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990" activeTab="2"/>
  </bookViews>
  <sheets>
    <sheet name="Persoonlijk" sheetId="3" r:id="rId1"/>
    <sheet name="Teams Staand" sheetId="2" r:id="rId2"/>
    <sheet name="Teams Opgelegd" sheetId="1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<sst xmlns="http://schemas.openxmlformats.org/spreadsheetml/2006/main" count="491" uniqueCount="51">
  <si>
    <t>Alleen Teams Opgelegd</t>
  </si>
  <si>
    <t>Verenigingscode:</t>
  </si>
  <si>
    <t>Verenigingsnaam:</t>
  </si>
  <si>
    <t>Wedstrijdleider:</t>
  </si>
  <si>
    <t>Adres:</t>
  </si>
  <si>
    <t>Postcode + Plaats:</t>
  </si>
  <si>
    <t>Telefoon:</t>
  </si>
  <si>
    <t>Email:</t>
  </si>
  <si>
    <t>Alleen NK Teams Opgelegd</t>
  </si>
  <si>
    <t>x</t>
  </si>
  <si>
    <t>LP - LG</t>
  </si>
  <si>
    <t>Naam</t>
  </si>
  <si>
    <t>Voornaam</t>
  </si>
  <si>
    <t>Geb. Datum</t>
  </si>
  <si>
    <t>m/v</t>
  </si>
  <si>
    <t>Lic.nr</t>
  </si>
  <si>
    <t>Vet</t>
  </si>
  <si>
    <t>Jun C
gemengd</t>
  </si>
  <si>
    <t>Jun D
gemengd</t>
  </si>
  <si>
    <t>Discipl
line</t>
  </si>
  <si>
    <t>Serie Nr.</t>
  </si>
  <si>
    <t/>
  </si>
  <si>
    <t xml:space="preserve">Team klasse </t>
  </si>
  <si>
    <t>Alleen NK Teams Staand</t>
  </si>
  <si>
    <t>LP</t>
  </si>
  <si>
    <t>Heren
Dames</t>
  </si>
  <si>
    <t>LG</t>
  </si>
  <si>
    <t>Heren Sen</t>
  </si>
  <si>
    <t>Dames Sen</t>
  </si>
  <si>
    <t>Jun A</t>
  </si>
  <si>
    <t>Jun B</t>
  </si>
  <si>
    <t>DH - DA
HH - HA</t>
  </si>
  <si>
    <t>LP alleen SH1 staand</t>
  </si>
  <si>
    <t>H-A-B</t>
  </si>
  <si>
    <t>H-A</t>
  </si>
  <si>
    <t>H - A</t>
  </si>
  <si>
    <t>SEN - VET - JUN
staand - liggend</t>
  </si>
  <si>
    <r>
      <t xml:space="preserve">Jun C
</t>
    </r>
    <r>
      <rPr>
        <b/>
        <sz val="6"/>
        <rFont val="Arial"/>
        <family val="2"/>
      </rPr>
      <t>gemengd</t>
    </r>
  </si>
  <si>
    <t>Opgelegd</t>
  </si>
  <si>
    <t>SH1</t>
  </si>
  <si>
    <t>SH2</t>
  </si>
  <si>
    <t>SH3</t>
  </si>
  <si>
    <t>Alleen Persoonlijk</t>
  </si>
  <si>
    <t>VH - VA - VB 
JC - JD -SO</t>
  </si>
  <si>
    <t>VH - VA 
JC - JD - SO</t>
  </si>
  <si>
    <t>Vet - SO</t>
  </si>
  <si>
    <t>Senior
Veteraan</t>
  </si>
  <si>
    <t>INSCHRIJFFORMULIER AK. NOORD-WEST BRABANT &amp; ZEELAND</t>
  </si>
  <si>
    <t>INSCHRIJFFORMULIER  AK. NOORD-WEST BRABANT &amp; ZEELAND</t>
  </si>
  <si>
    <t>SV. DE KORREL VENHORST, 6 T/M 10 DEC. 2023</t>
  </si>
  <si>
    <t xml:space="preserve">   Alleen Teams Staand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</si>
</sst>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36"/>
      <name val="Arial"/>
      <family val="2"/>
    </font>
    <font>
      <b/>
      <sz val="15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6"/>
      <color indexed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sz val="7"/>
      <name val="Arial"/>
      <family val="2"/>
    </font>
    <font>
      <sz val="10"/>
      <color theme="1"/>
      <name val="Calibri"/>
      <family val="2"/>
      <scheme val="minor"/>
    </font>
    <font>
      <b/>
      <sz val="6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5" fillId="0" borderId="2" xfId="0" applyFont="1" applyBorder="1" applyAlignment="1" applyProtection="1">
      <alignment horizontal="right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5" fillId="0" borderId="7" xfId="0" applyFont="1" applyBorder="1" applyAlignment="1" applyProtection="1">
      <alignment horizontal="left" vertical="center" wrapText="1"/>
      <protection hidden="1"/>
    </xf>
    <xf numFmtId="0" fontId="0" fillId="0" borderId="8" xfId="0" applyBorder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vertical="center" wrapText="1"/>
      <protection hidden="1"/>
    </xf>
    <xf numFmtId="0" fontId="7" fillId="3" borderId="13" xfId="0" applyFont="1" applyFill="1" applyBorder="1" applyAlignment="1" applyProtection="1">
      <alignment vertical="center" wrapText="1"/>
      <protection hidden="1"/>
    </xf>
    <xf numFmtId="0" fontId="7" fillId="3" borderId="14" xfId="0" applyFont="1" applyFill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9" fillId="3" borderId="5" xfId="0" applyFont="1" applyFill="1" applyBorder="1" applyAlignment="1" applyProtection="1">
      <alignment horizontal="center" vertical="center" wrapText="1"/>
      <protection hidden="1"/>
    </xf>
    <xf numFmtId="0" fontId="9" fillId="3" borderId="15" xfId="0" applyFont="1" applyFill="1" applyBorder="1" applyAlignment="1" applyProtection="1">
      <alignment horizontal="center" vertical="center" wrapText="1"/>
      <protection hidden="1"/>
    </xf>
    <xf numFmtId="0" fontId="9" fillId="3" borderId="1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5" fillId="0" borderId="5" xfId="0" applyFont="1" applyBorder="1" applyAlignment="1" applyProtection="1">
      <alignment horizontal="left" vertical="center" wrapText="1"/>
      <protection locked="0"/>
    </xf>
    <xf numFmtId="14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textRotation="90" wrapText="1"/>
      <protection hidden="1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0" fillId="0" borderId="17" xfId="0" applyBorder="1"/>
    <xf numFmtId="0" fontId="1" fillId="0" borderId="17" xfId="0" applyFont="1" applyBorder="1" applyAlignment="1">
      <alignment horizontal="center"/>
    </xf>
    <xf numFmtId="0" fontId="12" fillId="0" borderId="17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/>
      <protection hidden="1"/>
    </xf>
    <xf numFmtId="0" fontId="0" fillId="0" borderId="24" xfId="0" applyBorder="1" applyAlignment="1" applyProtection="1">
      <alignment vertical="center"/>
      <protection hidden="1"/>
    </xf>
    <xf numFmtId="0" fontId="7" fillId="3" borderId="14" xfId="0" applyFont="1" applyFill="1" applyBorder="1" applyAlignment="1" applyProtection="1">
      <alignment horizontal="left" vertical="center" wrapText="1"/>
      <protection hidden="1"/>
    </xf>
    <xf numFmtId="0" fontId="9" fillId="3" borderId="0" xfId="0" applyFont="1" applyFill="1" applyAlignment="1" applyProtection="1">
      <alignment horizontal="center" vertical="center" wrapText="1"/>
      <protection hidden="1"/>
    </xf>
    <xf numFmtId="0" fontId="9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 applyProtection="1">
      <alignment horizontal="center" vertical="center" textRotation="90" wrapText="1"/>
      <protection hidden="1"/>
    </xf>
    <xf numFmtId="0" fontId="0" fillId="0" borderId="5" xfId="0" applyBorder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3" borderId="5" xfId="0" applyFont="1" applyFill="1" applyBorder="1" applyAlignment="1" applyProtection="1">
      <alignment horizontal="center" vertical="center" wrapText="1"/>
      <protection hidden="1"/>
    </xf>
    <xf numFmtId="0" fontId="14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14" fillId="3" borderId="13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left"/>
    </xf>
    <xf numFmtId="14" fontId="0" fillId="0" borderId="0" xfId="0" applyNumberFormat="1"/>
    <xf numFmtId="0" fontId="9" fillId="3" borderId="5" xfId="0" applyFont="1" applyFill="1" applyBorder="1" applyAlignment="1" applyProtection="1">
      <alignment horizontal="center" vertical="center" wrapText="1"/>
      <protection hidden="1"/>
    </xf>
    <xf numFmtId="0" fontId="9" fillId="3" borderId="12" xfId="0" applyFont="1" applyFill="1" applyBorder="1" applyAlignment="1" applyProtection="1">
      <alignment horizontal="center" vertical="center" wrapText="1"/>
      <protection hidden="1"/>
    </xf>
    <xf numFmtId="0" fontId="9" fillId="3" borderId="13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right" vertical="center"/>
      <protection hidden="1"/>
    </xf>
    <xf numFmtId="0" fontId="0" fillId="0" borderId="24" xfId="0" applyBorder="1" applyAlignment="1" applyProtection="1">
      <alignment horizontal="right" vertical="center"/>
      <protection hidden="1"/>
    </xf>
    <xf numFmtId="0" fontId="0" fillId="0" borderId="25" xfId="0" applyBorder="1" applyAlignment="1" applyProtection="1">
      <alignment horizontal="left" vertical="center"/>
      <protection hidden="1"/>
    </xf>
    <xf numFmtId="0" fontId="0" fillId="0" borderId="26" xfId="0" applyBorder="1" applyAlignment="1" applyProtection="1">
      <alignment horizontal="left" vertical="center"/>
      <protection hidden="1"/>
    </xf>
    <xf numFmtId="0" fontId="14" fillId="3" borderId="12" xfId="0" applyFont="1" applyFill="1" applyBorder="1" applyAlignment="1" applyProtection="1">
      <alignment horizontal="center" vertical="center" wrapText="1"/>
      <protection hidden="1"/>
    </xf>
    <xf numFmtId="0" fontId="14" fillId="3" borderId="16" xfId="0" applyFont="1" applyFill="1" applyBorder="1" applyAlignment="1" applyProtection="1">
      <alignment horizontal="center" vertical="center" wrapText="1"/>
      <protection hidden="1"/>
    </xf>
    <xf numFmtId="0" fontId="14" fillId="3" borderId="13" xfId="0" applyFont="1" applyFill="1" applyBorder="1" applyAlignment="1" applyProtection="1">
      <alignment horizontal="center" vertical="center" wrapText="1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right" vertical="center" wrapText="1"/>
      <protection hidden="1"/>
    </xf>
    <xf numFmtId="0" fontId="5" fillId="0" borderId="20" xfId="0" applyFont="1" applyBorder="1" applyAlignment="1" applyProtection="1">
      <alignment horizontal="right" vertical="center" wrapText="1"/>
      <protection hidden="1"/>
    </xf>
    <xf numFmtId="0" fontId="5" fillId="0" borderId="21" xfId="0" applyFont="1" applyBorder="1" applyAlignment="1" applyProtection="1">
      <alignment horizontal="right" vertical="center" wrapText="1"/>
      <protection hidden="1"/>
    </xf>
    <xf numFmtId="0" fontId="0" fillId="0" borderId="20" xfId="0" applyBorder="1" applyAlignment="1" applyProtection="1">
      <alignment horizontal="left" wrapText="1"/>
      <protection locked="0"/>
    </xf>
    <xf numFmtId="0" fontId="0" fillId="0" borderId="22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0" fillId="0" borderId="2" xfId="0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center" vertical="center" wrapText="1"/>
      <protection hidden="1"/>
    </xf>
    <xf numFmtId="0" fontId="5" fillId="0" borderId="20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 wrapText="1"/>
      <protection hidden="1"/>
    </xf>
    <xf numFmtId="0" fontId="0" fillId="0" borderId="20" xfId="0" applyBorder="1" applyAlignment="1" applyProtection="1">
      <alignment horizontal="center" wrapText="1"/>
      <protection locked="0"/>
    </xf>
    <xf numFmtId="0" fontId="0" fillId="0" borderId="22" xfId="0" applyBorder="1" applyAlignment="1" applyProtection="1">
      <alignment horizontal="center" wrapText="1"/>
      <protection locked="0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3" borderId="5" xfId="0" applyFont="1" applyFill="1" applyBorder="1" applyAlignment="1" applyProtection="1">
      <alignment horizontal="center" vertical="center" wrapText="1"/>
      <protection hidden="1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5" fillId="0" borderId="6" xfId="0" applyFont="1" applyBorder="1" applyAlignment="1" applyProtection="1">
      <alignment horizontal="left" vertical="center" wrapText="1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13" fillId="0" borderId="12" xfId="0" applyFont="1" applyBorder="1" applyAlignment="1">
      <alignment horizontal="right"/>
    </xf>
    <xf numFmtId="0" fontId="13" fillId="0" borderId="16" xfId="0" applyFont="1" applyBorder="1" applyAlignment="1">
      <alignment horizontal="right"/>
    </xf>
    <xf numFmtId="0" fontId="13" fillId="0" borderId="13" xfId="0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13" fillId="0" borderId="10" xfId="0" applyFont="1" applyBorder="1" applyAlignment="1">
      <alignment horizontal="right"/>
    </xf>
    <xf numFmtId="0" fontId="13" fillId="0" borderId="18" xfId="0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</cellXfs>
  <cellStyles count="1">
    <cellStyle name="Standaard" xfId="0" builtinId="0"/>
  </cellStyles>
  <dxfs count="498"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8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19050</xdr:rowOff>
    </xdr:from>
    <xdr:to>
      <xdr:col>0</xdr:col>
      <xdr:colOff>152400</xdr:colOff>
      <xdr:row>4</xdr:row>
      <xdr:rowOff>257175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99151B5-BDBB-4A47-ABF2-3E2E4AE3C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95250"/>
          <a:ext cx="962025" cy="11239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133351</xdr:colOff>
      <xdr:row>1</xdr:row>
      <xdr:rowOff>170321</xdr:rowOff>
    </xdr:from>
    <xdr:to>
      <xdr:col>0</xdr:col>
      <xdr:colOff>1276351</xdr:colOff>
      <xdr:row>5</xdr:row>
      <xdr:rowOff>127141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xmlns="" id="{19CE92DE-4DEF-4781-8984-172143D1F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3351" y="246521"/>
          <a:ext cx="1143000" cy="1137920"/>
        </a:xfrm>
        <a:prstGeom prst="rect">
          <a:avLst/>
        </a:prstGeom>
      </xdr:spPr>
    </xdr:pic>
    <xdr:clientData/>
  </xdr:twoCellAnchor>
  <xdr:twoCellAnchor editAs="oneCell">
    <xdr:from>
      <xdr:col>17</xdr:col>
      <xdr:colOff>228600</xdr:colOff>
      <xdr:row>1</xdr:row>
      <xdr:rowOff>257175</xdr:rowOff>
    </xdr:from>
    <xdr:to>
      <xdr:col>19</xdr:col>
      <xdr:colOff>476250</xdr:colOff>
      <xdr:row>5</xdr:row>
      <xdr:rowOff>152401</xdr:rowOff>
    </xdr:to>
    <xdr:pic>
      <xdr:nvPicPr>
        <xdr:cNvPr id="4" name="Figuur 1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82000" y="333375"/>
          <a:ext cx="1076325" cy="1076326"/>
        </a:xfrm>
        <a:prstGeom prst="rect">
          <a:avLst/>
        </a:prstGeom>
        <a:solidFill>
          <a:srgbClr val="FFFFFF"/>
        </a:solidFill>
        <a:ln w="0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</xdr:row>
      <xdr:rowOff>255792</xdr:rowOff>
    </xdr:from>
    <xdr:to>
      <xdr:col>0</xdr:col>
      <xdr:colOff>1181100</xdr:colOff>
      <xdr:row>5</xdr:row>
      <xdr:rowOff>155715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xmlns="" id="{C4C3828B-B09F-40EB-90A0-12E59C3E0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1" y="360567"/>
          <a:ext cx="1085849" cy="1081023"/>
        </a:xfrm>
        <a:prstGeom prst="rect">
          <a:avLst/>
        </a:prstGeom>
      </xdr:spPr>
    </xdr:pic>
    <xdr:clientData/>
  </xdr:twoCellAnchor>
  <xdr:twoCellAnchor editAs="oneCell">
    <xdr:from>
      <xdr:col>13</xdr:col>
      <xdr:colOff>428627</xdr:colOff>
      <xdr:row>1</xdr:row>
      <xdr:rowOff>257175</xdr:rowOff>
    </xdr:from>
    <xdr:to>
      <xdr:col>16</xdr:col>
      <xdr:colOff>104775</xdr:colOff>
      <xdr:row>5</xdr:row>
      <xdr:rowOff>209551</xdr:rowOff>
    </xdr:to>
    <xdr:pic>
      <xdr:nvPicPr>
        <xdr:cNvPr id="3" name="Figuur 1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05602" y="361950"/>
          <a:ext cx="1123948" cy="1133476"/>
        </a:xfrm>
        <a:prstGeom prst="rect">
          <a:avLst/>
        </a:prstGeom>
        <a:solidFill>
          <a:srgbClr val="FFFFFF"/>
        </a:solidFill>
        <a:ln w="0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1</xdr:row>
      <xdr:rowOff>265571</xdr:rowOff>
    </xdr:from>
    <xdr:to>
      <xdr:col>0</xdr:col>
      <xdr:colOff>1371601</xdr:colOff>
      <xdr:row>4</xdr:row>
      <xdr:rowOff>241441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xmlns="" id="{99C30054-6AFE-4098-B560-D4E61BEC1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8601" y="370346"/>
          <a:ext cx="1143000" cy="1137920"/>
        </a:xfrm>
        <a:prstGeom prst="rect">
          <a:avLst/>
        </a:prstGeom>
      </xdr:spPr>
    </xdr:pic>
    <xdr:clientData/>
  </xdr:twoCellAnchor>
  <xdr:twoCellAnchor editAs="oneCell">
    <xdr:from>
      <xdr:col>10</xdr:col>
      <xdr:colOff>323850</xdr:colOff>
      <xdr:row>2</xdr:row>
      <xdr:rowOff>19050</xdr:rowOff>
    </xdr:from>
    <xdr:to>
      <xdr:col>12</xdr:col>
      <xdr:colOff>542923</xdr:colOff>
      <xdr:row>4</xdr:row>
      <xdr:rowOff>285751</xdr:rowOff>
    </xdr:to>
    <xdr:pic>
      <xdr:nvPicPr>
        <xdr:cNvPr id="3" name="Figuur 1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48650" y="419100"/>
          <a:ext cx="1123948" cy="1133476"/>
        </a:xfrm>
        <a:prstGeom prst="rect">
          <a:avLst/>
        </a:prstGeom>
        <a:solidFill>
          <a:srgbClr val="FFFFFF"/>
        </a:solidFill>
        <a:ln w="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7"/>
  <sheetViews>
    <sheetView workbookViewId="0">
      <selection activeCell="B5" sqref="B5:T5"/>
    </sheetView>
  </sheetViews>
  <sheetFormatPr defaultColWidth="0" defaultRowHeight="15" customHeight="1" zeroHeight="1"/>
  <cols>
    <col min="1" max="1" width="19.5703125" style="53" customWidth="1"/>
    <col min="2" max="2" width="9.85546875" style="53" customWidth="1"/>
    <col min="3" max="3" width="10.140625" style="54" customWidth="1"/>
    <col min="4" max="4" width="4.28515625" customWidth="1"/>
    <col min="5" max="5" width="11.42578125" customWidth="1"/>
    <col min="6" max="6" width="1.28515625" customWidth="1"/>
    <col min="7" max="7" width="5.5703125" bestFit="1" customWidth="1"/>
    <col min="8" max="8" width="6" customWidth="1"/>
    <col min="9" max="9" width="2.85546875" customWidth="1"/>
    <col min="10" max="10" width="6" customWidth="1"/>
    <col min="11" max="11" width="5.42578125" bestFit="1" customWidth="1"/>
    <col min="12" max="12" width="3" customWidth="1"/>
    <col min="13" max="13" width="5.28515625" customWidth="1"/>
    <col min="14" max="14" width="7" bestFit="1" customWidth="1"/>
    <col min="15" max="15" width="12.28515625" bestFit="1" customWidth="1"/>
    <col min="16" max="18" width="6.140625" customWidth="1"/>
    <col min="19" max="19" width="6.28515625" bestFit="1" customWidth="1"/>
    <col min="20" max="20" width="8.7109375" customWidth="1"/>
    <col min="21" max="21" width="1.7109375" customWidth="1"/>
    <col min="22" max="16384" width="9.140625" hidden="1"/>
  </cols>
  <sheetData>
    <row r="1" spans="1:20" ht="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3.25" customHeight="1">
      <c r="A2" s="1"/>
      <c r="B2" s="71" t="s">
        <v>48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23.25" customHeight="1">
      <c r="A3" s="1"/>
      <c r="B3" s="72" t="s">
        <v>42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0" ht="23.25" customHeight="1">
      <c r="A4" s="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0" ht="23.25" customHeight="1">
      <c r="A5" s="1"/>
      <c r="B5" s="71" t="s">
        <v>49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26.25" customHeight="1">
      <c r="A7" s="5" t="s">
        <v>1</v>
      </c>
      <c r="B7" s="73"/>
      <c r="C7" s="74"/>
      <c r="D7" s="74"/>
      <c r="E7" s="74"/>
      <c r="F7" s="75"/>
      <c r="G7" s="76" t="s">
        <v>2</v>
      </c>
      <c r="H7" s="77"/>
      <c r="I7" s="77"/>
      <c r="J7" s="78"/>
      <c r="K7" s="79"/>
      <c r="L7" s="79"/>
      <c r="M7" s="79"/>
      <c r="N7" s="79"/>
      <c r="O7" s="79"/>
      <c r="P7" s="79"/>
      <c r="Q7" s="79"/>
      <c r="R7" s="79"/>
      <c r="S7" s="79"/>
      <c r="T7" s="80"/>
    </row>
    <row r="8" spans="1:20" ht="26.25" customHeight="1">
      <c r="A8" s="7" t="s">
        <v>3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9"/>
    </row>
    <row r="9" spans="1:20" ht="26.25" customHeight="1">
      <c r="A9" s="7" t="s">
        <v>4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9"/>
    </row>
    <row r="10" spans="1:20" ht="26.25" customHeight="1">
      <c r="A10" s="7" t="s">
        <v>5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9"/>
    </row>
    <row r="11" spans="1:20" ht="26.25" customHeight="1" thickBot="1">
      <c r="A11" s="8" t="s">
        <v>6</v>
      </c>
      <c r="B11" s="60"/>
      <c r="C11" s="61"/>
      <c r="D11" s="61"/>
      <c r="E11" s="61"/>
      <c r="F11" s="62"/>
      <c r="G11" s="63" t="s">
        <v>7</v>
      </c>
      <c r="H11" s="64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6"/>
    </row>
    <row r="12" spans="1:20" ht="15.75" customHeight="1">
      <c r="A12" s="10"/>
      <c r="B12" s="11"/>
      <c r="C12" s="11"/>
      <c r="D12" s="11"/>
      <c r="E12" s="11"/>
      <c r="F12" s="11"/>
      <c r="G12" s="12"/>
      <c r="H12" s="12"/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22.5">
      <c r="A13"/>
      <c r="B13"/>
      <c r="C13"/>
      <c r="I13" s="49" t="s">
        <v>24</v>
      </c>
      <c r="J13" s="50" t="s">
        <v>31</v>
      </c>
      <c r="L13" s="49" t="s">
        <v>24</v>
      </c>
      <c r="M13" s="51" t="s">
        <v>9</v>
      </c>
      <c r="N13" s="51" t="s">
        <v>9</v>
      </c>
      <c r="O13" s="52" t="s">
        <v>44</v>
      </c>
      <c r="P13" s="67" t="s">
        <v>32</v>
      </c>
      <c r="Q13" s="68"/>
      <c r="R13" s="69"/>
    </row>
    <row r="14" spans="1:20" ht="18" customHeight="1">
      <c r="A14" s="14"/>
      <c r="B14" s="70"/>
      <c r="C14" s="70"/>
      <c r="D14" s="70"/>
      <c r="E14" s="70"/>
      <c r="F14" s="14"/>
      <c r="G14" s="50" t="s">
        <v>33</v>
      </c>
      <c r="H14" s="52" t="s">
        <v>34</v>
      </c>
      <c r="I14" s="49" t="s">
        <v>26</v>
      </c>
      <c r="J14" s="52" t="s">
        <v>35</v>
      </c>
      <c r="K14" s="50" t="s">
        <v>25</v>
      </c>
      <c r="L14" s="49" t="s">
        <v>26</v>
      </c>
      <c r="M14" s="50" t="s">
        <v>25</v>
      </c>
      <c r="N14" s="51" t="s">
        <v>9</v>
      </c>
      <c r="O14" s="52" t="s">
        <v>43</v>
      </c>
      <c r="P14" s="67" t="s">
        <v>36</v>
      </c>
      <c r="Q14" s="68"/>
      <c r="R14" s="69"/>
      <c r="S14" s="50" t="s">
        <v>10</v>
      </c>
      <c r="T14" s="16"/>
    </row>
    <row r="15" spans="1:20" ht="25.5" customHeight="1">
      <c r="A15" s="40" t="s">
        <v>11</v>
      </c>
      <c r="B15" s="20" t="s">
        <v>12</v>
      </c>
      <c r="C15" s="20" t="s">
        <v>13</v>
      </c>
      <c r="D15" s="20" t="s">
        <v>14</v>
      </c>
      <c r="E15" s="20" t="s">
        <v>15</v>
      </c>
      <c r="F15" s="21"/>
      <c r="G15" s="22" t="s">
        <v>27</v>
      </c>
      <c r="H15" s="23" t="s">
        <v>28</v>
      </c>
      <c r="I15" s="56" t="s">
        <v>16</v>
      </c>
      <c r="J15" s="57"/>
      <c r="K15" s="41" t="s">
        <v>29</v>
      </c>
      <c r="L15" s="56" t="s">
        <v>30</v>
      </c>
      <c r="M15" s="57"/>
      <c r="N15" s="22" t="s">
        <v>37</v>
      </c>
      <c r="O15" s="23" t="s">
        <v>38</v>
      </c>
      <c r="P15" s="23" t="s">
        <v>39</v>
      </c>
      <c r="Q15" s="23" t="s">
        <v>40</v>
      </c>
      <c r="R15" s="23" t="s">
        <v>41</v>
      </c>
      <c r="S15" s="23" t="s">
        <v>19</v>
      </c>
      <c r="T15" s="23" t="s">
        <v>20</v>
      </c>
    </row>
    <row r="16" spans="1:20" ht="18">
      <c r="A16" s="27"/>
      <c r="B16" s="27"/>
      <c r="C16" s="28"/>
      <c r="D16" s="29"/>
      <c r="E16" s="29"/>
      <c r="F16" s="30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</row>
    <row r="17" spans="1:20" ht="18">
      <c r="A17" s="27"/>
      <c r="B17" s="27"/>
      <c r="C17" s="28"/>
      <c r="D17" s="29"/>
      <c r="E17" s="29"/>
      <c r="F17" s="30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</row>
    <row r="18" spans="1:20" ht="18">
      <c r="A18" s="27"/>
      <c r="B18" s="27"/>
      <c r="C18" s="28"/>
      <c r="D18" s="29"/>
      <c r="E18" s="29"/>
      <c r="F18" s="30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</row>
    <row r="19" spans="1:20" ht="18">
      <c r="A19" s="27"/>
      <c r="B19" s="27"/>
      <c r="C19" s="28"/>
      <c r="D19" s="29"/>
      <c r="E19" s="29"/>
      <c r="F19" s="30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</row>
    <row r="20" spans="1:20" ht="18">
      <c r="A20" s="27"/>
      <c r="B20" s="27"/>
      <c r="C20" s="28"/>
      <c r="D20" s="29"/>
      <c r="E20" s="29"/>
      <c r="F20" s="30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</row>
    <row r="21" spans="1:20" ht="18">
      <c r="A21" s="27"/>
      <c r="B21" s="27"/>
      <c r="C21" s="28"/>
      <c r="D21" s="29"/>
      <c r="E21" s="29"/>
      <c r="F21" s="30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</row>
    <row r="22" spans="1:20" ht="18">
      <c r="A22" s="27"/>
      <c r="B22" s="27"/>
      <c r="C22" s="28"/>
      <c r="D22" s="29"/>
      <c r="E22" s="29"/>
      <c r="F22" s="30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</row>
    <row r="23" spans="1:20" ht="18">
      <c r="A23" s="27"/>
      <c r="B23" s="27"/>
      <c r="C23" s="28"/>
      <c r="D23" s="29"/>
      <c r="E23" s="29"/>
      <c r="F23" s="30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0" ht="18">
      <c r="A24" s="27"/>
      <c r="B24" s="27"/>
      <c r="C24" s="28"/>
      <c r="D24" s="29"/>
      <c r="E24" s="29"/>
      <c r="F24" s="30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0" ht="18">
      <c r="A25" s="27"/>
      <c r="B25" s="27"/>
      <c r="C25" s="28"/>
      <c r="D25" s="29"/>
      <c r="E25" s="29"/>
      <c r="F25" s="30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</row>
    <row r="26" spans="1:20" ht="18">
      <c r="A26" s="27"/>
      <c r="B26" s="27"/>
      <c r="C26" s="28"/>
      <c r="D26" s="29"/>
      <c r="E26" s="29"/>
      <c r="F26" s="30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</row>
    <row r="27" spans="1:20" ht="18">
      <c r="A27" s="27"/>
      <c r="B27" s="27"/>
      <c r="C27" s="28"/>
      <c r="D27" s="29"/>
      <c r="E27" s="29"/>
      <c r="F27" s="30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</row>
    <row r="28" spans="1:20" ht="18">
      <c r="A28" s="27"/>
      <c r="B28" s="27"/>
      <c r="C28" s="28"/>
      <c r="D28" s="29"/>
      <c r="E28" s="29"/>
      <c r="F28" s="30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</row>
    <row r="29" spans="1:20" ht="18">
      <c r="A29" s="27"/>
      <c r="B29" s="27"/>
      <c r="C29" s="28"/>
      <c r="D29" s="29"/>
      <c r="E29" s="29"/>
      <c r="F29" s="30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</row>
    <row r="30" spans="1:20" ht="18">
      <c r="A30" s="27"/>
      <c r="B30" s="27"/>
      <c r="C30" s="28"/>
      <c r="D30" s="29"/>
      <c r="E30" s="29"/>
      <c r="F30" s="30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</row>
    <row r="31" spans="1:20" ht="18">
      <c r="A31" s="27"/>
      <c r="B31" s="27"/>
      <c r="C31" s="28"/>
      <c r="D31" s="29"/>
      <c r="E31" s="29"/>
      <c r="F31" s="30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</row>
    <row r="32" spans="1:20" ht="18">
      <c r="A32" s="27"/>
      <c r="B32" s="27"/>
      <c r="C32" s="28"/>
      <c r="D32" s="29"/>
      <c r="E32" s="29"/>
      <c r="F32" s="30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</row>
    <row r="33" spans="1:20" ht="18">
      <c r="A33" s="27"/>
      <c r="B33" s="27"/>
      <c r="C33" s="28"/>
      <c r="D33" s="29"/>
      <c r="E33" s="29"/>
      <c r="F33" s="30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</row>
    <row r="34" spans="1:20" ht="18">
      <c r="A34" s="27"/>
      <c r="B34" s="27"/>
      <c r="C34" s="28"/>
      <c r="D34" s="29"/>
      <c r="E34" s="29"/>
      <c r="F34" s="30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</row>
    <row r="35" spans="1:20" ht="18">
      <c r="A35" s="27"/>
      <c r="B35" s="27"/>
      <c r="C35" s="28"/>
      <c r="D35" s="29"/>
      <c r="E35" s="29"/>
      <c r="F35" s="30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1:20" ht="18">
      <c r="A36" s="27"/>
      <c r="B36" s="27"/>
      <c r="C36" s="28"/>
      <c r="D36" s="29"/>
      <c r="E36" s="29"/>
      <c r="F36" s="30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1:20" ht="18">
      <c r="A37" s="27"/>
      <c r="B37" s="27"/>
      <c r="C37" s="28"/>
      <c r="D37" s="29"/>
      <c r="E37" s="29"/>
      <c r="F37" s="30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1:20" ht="18">
      <c r="A38" s="27"/>
      <c r="B38" s="27"/>
      <c r="C38" s="28"/>
      <c r="D38" s="29"/>
      <c r="E38" s="29"/>
      <c r="F38" s="30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1:20" ht="18">
      <c r="A39" s="27"/>
      <c r="B39" s="27"/>
      <c r="C39" s="28"/>
      <c r="D39" s="29"/>
      <c r="E39" s="29"/>
      <c r="F39" s="30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</row>
    <row r="40" spans="1:20" ht="18">
      <c r="A40" s="27"/>
      <c r="B40" s="27"/>
      <c r="C40" s="28"/>
      <c r="D40" s="29"/>
      <c r="E40" s="29"/>
      <c r="F40" s="30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1:20" ht="18">
      <c r="A41" s="27"/>
      <c r="B41" s="27"/>
      <c r="C41" s="28"/>
      <c r="D41" s="29"/>
      <c r="E41" s="29"/>
      <c r="F41" s="30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1:20" ht="18">
      <c r="A42" s="27"/>
      <c r="B42" s="27"/>
      <c r="C42" s="28"/>
      <c r="D42" s="29"/>
      <c r="E42" s="29"/>
      <c r="F42" s="30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1:20" ht="18">
      <c r="A43" s="27"/>
      <c r="B43" s="27"/>
      <c r="C43" s="28"/>
      <c r="D43" s="29"/>
      <c r="E43" s="29"/>
      <c r="F43" s="30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1:20" ht="18">
      <c r="A44" s="27"/>
      <c r="B44" s="27"/>
      <c r="C44" s="28"/>
      <c r="D44" s="29"/>
      <c r="E44" s="29"/>
      <c r="F44" s="30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1:20" ht="18">
      <c r="A45" s="27"/>
      <c r="B45" s="27"/>
      <c r="C45" s="28"/>
      <c r="D45" s="29"/>
      <c r="E45" s="29"/>
      <c r="F45" s="30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1:20" ht="18">
      <c r="A46" s="27"/>
      <c r="B46" s="27"/>
      <c r="C46" s="28"/>
      <c r="D46" s="29"/>
      <c r="E46" s="29"/>
      <c r="F46" s="30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</row>
    <row r="47" spans="1:20" ht="18">
      <c r="A47" s="27"/>
      <c r="B47" s="27"/>
      <c r="C47" s="28"/>
      <c r="D47" s="29"/>
      <c r="E47" s="29"/>
      <c r="F47" s="30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</row>
    <row r="48" spans="1:20" ht="18">
      <c r="A48" s="27"/>
      <c r="B48" s="27"/>
      <c r="C48" s="28"/>
      <c r="D48" s="29"/>
      <c r="E48" s="29"/>
      <c r="F48" s="30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</row>
    <row r="49" spans="1:20" ht="18">
      <c r="A49" s="27"/>
      <c r="B49" s="27"/>
      <c r="C49" s="28"/>
      <c r="D49" s="29"/>
      <c r="E49" s="29"/>
      <c r="F49" s="30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</row>
    <row r="50" spans="1:20" ht="18">
      <c r="A50" s="27"/>
      <c r="B50" s="27"/>
      <c r="C50" s="28"/>
      <c r="D50" s="29"/>
      <c r="E50" s="29"/>
      <c r="F50" s="30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1:20" ht="18">
      <c r="A51" s="27"/>
      <c r="B51" s="27"/>
      <c r="C51" s="28"/>
      <c r="D51" s="29"/>
      <c r="E51" s="29"/>
      <c r="F51" s="30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  <row r="52" spans="1:20" ht="18">
      <c r="A52" s="27"/>
      <c r="B52" s="27"/>
      <c r="C52" s="28"/>
      <c r="D52" s="29"/>
      <c r="E52" s="29"/>
      <c r="F52" s="30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</row>
    <row r="53" spans="1:20" ht="18">
      <c r="A53" s="27"/>
      <c r="B53" s="27"/>
      <c r="C53" s="28"/>
      <c r="D53" s="29"/>
      <c r="E53" s="29"/>
      <c r="F53" s="30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</row>
    <row r="54" spans="1:20" ht="18">
      <c r="A54" s="27"/>
      <c r="B54" s="27"/>
      <c r="C54" s="28"/>
      <c r="D54" s="29"/>
      <c r="E54" s="29"/>
      <c r="F54" s="30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</row>
    <row r="55" spans="1:20" ht="18">
      <c r="A55" s="27"/>
      <c r="B55" s="27"/>
      <c r="C55" s="28"/>
      <c r="D55" s="29"/>
      <c r="E55" s="29"/>
      <c r="F55" s="30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</row>
    <row r="56" spans="1:20" ht="18">
      <c r="A56" s="27"/>
      <c r="B56" s="27"/>
      <c r="C56" s="28"/>
      <c r="D56" s="29"/>
      <c r="E56" s="29"/>
      <c r="F56" s="30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</row>
    <row r="57" spans="1:20" ht="18">
      <c r="A57" s="27"/>
      <c r="B57" s="27"/>
      <c r="C57" s="28"/>
      <c r="D57" s="29"/>
      <c r="E57" s="29"/>
      <c r="F57" s="30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</row>
  </sheetData>
  <mergeCells count="17">
    <mergeCell ref="B8:T8"/>
    <mergeCell ref="B9:T9"/>
    <mergeCell ref="B2:T2"/>
    <mergeCell ref="B3:T4"/>
    <mergeCell ref="B5:T5"/>
    <mergeCell ref="B7:F7"/>
    <mergeCell ref="G7:J7"/>
    <mergeCell ref="K7:T7"/>
    <mergeCell ref="I15:J15"/>
    <mergeCell ref="L15:M15"/>
    <mergeCell ref="B10:T10"/>
    <mergeCell ref="B11:F11"/>
    <mergeCell ref="G11:H11"/>
    <mergeCell ref="I11:T11"/>
    <mergeCell ref="P13:R13"/>
    <mergeCell ref="B14:E14"/>
    <mergeCell ref="P14:R14"/>
  </mergeCells>
  <conditionalFormatting sqref="F16:F57">
    <cfRule type="expression" dxfId="497" priority="2" stopIfTrue="1">
      <formula>Y16=1</formula>
    </cfRule>
    <cfRule type="expression" dxfId="496" priority="3" stopIfTrue="1">
      <formula>Y16&gt;1</formula>
    </cfRule>
    <cfRule type="expression" dxfId="495" priority="4" stopIfTrue="1">
      <formula>Y16&lt;1</formula>
    </cfRule>
  </conditionalFormatting>
  <conditionalFormatting sqref="G16:I57">
    <cfRule type="expression" dxfId="494" priority="5" stopIfTrue="1">
      <formula>AND($Y16&gt;1,Z16&gt;0)</formula>
    </cfRule>
  </conditionalFormatting>
  <conditionalFormatting sqref="J16:L38 O16:Q57 J39:M57">
    <cfRule type="expression" dxfId="493" priority="6" stopIfTrue="1">
      <formula>AND($Y16&gt;1,AB16&gt;0)</formula>
    </cfRule>
  </conditionalFormatting>
  <conditionalFormatting sqref="N16:N57 R16:R57">
    <cfRule type="expression" dxfId="492" priority="7" stopIfTrue="1">
      <formula>AND($Y16&gt;1,AE16&gt;0)</formula>
    </cfRule>
  </conditionalFormatting>
  <conditionalFormatting sqref="M16:M38">
    <cfRule type="expression" dxfId="491" priority="1" stopIfTrue="1">
      <formula>AND($Y16&gt;1,AE16&gt;0)</formula>
    </cfRule>
  </conditionalFormatting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98"/>
  <sheetViews>
    <sheetView workbookViewId="0">
      <selection activeCell="B5" sqref="B5:P5"/>
    </sheetView>
  </sheetViews>
  <sheetFormatPr defaultRowHeight="15"/>
  <cols>
    <col min="1" max="1" width="19.5703125" customWidth="1"/>
    <col min="2" max="2" width="9.85546875" customWidth="1"/>
    <col min="3" max="3" width="10.140625" customWidth="1"/>
    <col min="4" max="4" width="4" customWidth="1"/>
    <col min="5" max="5" width="11.42578125" customWidth="1"/>
    <col min="6" max="6" width="1.28515625" customWidth="1"/>
    <col min="7" max="7" width="5.5703125" bestFit="1" customWidth="1"/>
    <col min="8" max="8" width="6" customWidth="1"/>
    <col min="9" max="9" width="6.42578125" bestFit="1" customWidth="1"/>
    <col min="10" max="10" width="3" customWidth="1"/>
    <col min="11" max="11" width="6.85546875" customWidth="1"/>
    <col min="12" max="12" width="7.28515625" customWidth="1"/>
    <col min="13" max="13" width="2.7109375" customWidth="1"/>
    <col min="14" max="14" width="6.7109375" customWidth="1"/>
    <col min="15" max="15" width="6.28515625" bestFit="1" customWidth="1"/>
    <col min="16" max="16" width="8.7109375" customWidth="1"/>
  </cols>
  <sheetData>
    <row r="1" spans="1:16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3.25" customHeight="1">
      <c r="A2" s="1"/>
      <c r="B2" s="85" t="s">
        <v>47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ht="23.25" customHeight="1">
      <c r="A3" s="1"/>
      <c r="B3" s="86" t="s">
        <v>50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6" ht="23.25" customHeight="1">
      <c r="A4" s="1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ht="23.25" customHeight="1">
      <c r="A5" s="1"/>
      <c r="B5" s="87" t="s">
        <v>49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1:16" ht="19.5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6.25" customHeight="1">
      <c r="A7" s="5" t="s">
        <v>1</v>
      </c>
      <c r="B7" s="88"/>
      <c r="C7" s="88"/>
      <c r="D7" s="88"/>
      <c r="E7" s="88"/>
      <c r="F7" s="88"/>
      <c r="G7" s="89" t="s">
        <v>2</v>
      </c>
      <c r="H7" s="90"/>
      <c r="I7" s="91"/>
      <c r="J7" s="92"/>
      <c r="K7" s="92"/>
      <c r="L7" s="92"/>
      <c r="M7" s="92"/>
      <c r="N7" s="92"/>
      <c r="O7" s="92"/>
      <c r="P7" s="93"/>
    </row>
    <row r="8" spans="1:16" ht="26.25" customHeight="1">
      <c r="A8" s="7" t="s">
        <v>3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9"/>
    </row>
    <row r="9" spans="1:16" ht="26.25" customHeight="1">
      <c r="A9" s="7" t="s">
        <v>4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9"/>
    </row>
    <row r="10" spans="1:16" ht="26.25" customHeight="1">
      <c r="A10" s="7" t="s">
        <v>5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9"/>
    </row>
    <row r="11" spans="1:16" ht="26.25" customHeight="1" thickBot="1">
      <c r="A11" s="8" t="s">
        <v>6</v>
      </c>
      <c r="B11" s="81"/>
      <c r="C11" s="81"/>
      <c r="D11" s="81"/>
      <c r="E11" s="81"/>
      <c r="F11" s="81"/>
      <c r="G11" s="38" t="s">
        <v>7</v>
      </c>
      <c r="H11" s="39"/>
      <c r="I11" s="82"/>
      <c r="J11" s="82"/>
      <c r="K11" s="82"/>
      <c r="L11" s="82"/>
      <c r="M11" s="82"/>
      <c r="N11" s="82"/>
      <c r="O11" s="82"/>
      <c r="P11" s="83"/>
    </row>
    <row r="12" spans="1:16">
      <c r="A12" s="10"/>
      <c r="B12" s="11"/>
      <c r="C12" s="11"/>
      <c r="D12" s="11"/>
      <c r="E12" s="11"/>
      <c r="F12" s="11"/>
      <c r="G12" s="12"/>
      <c r="H12" s="12"/>
      <c r="I12" s="13"/>
      <c r="J12" s="13"/>
      <c r="K12" s="13"/>
      <c r="L12" s="13"/>
      <c r="M12" s="13"/>
      <c r="N12" s="13"/>
      <c r="O12" s="13"/>
      <c r="P12" s="13"/>
    </row>
    <row r="13" spans="1:16" ht="22.5">
      <c r="J13" s="15" t="s">
        <v>24</v>
      </c>
      <c r="K13" s="15" t="s">
        <v>9</v>
      </c>
      <c r="M13" s="15" t="s">
        <v>24</v>
      </c>
      <c r="N13" s="15" t="s">
        <v>25</v>
      </c>
    </row>
    <row r="14" spans="1:16" ht="22.5">
      <c r="A14" s="14"/>
      <c r="B14" s="84" t="s">
        <v>23</v>
      </c>
      <c r="C14" s="84"/>
      <c r="D14" s="84"/>
      <c r="E14" s="84"/>
      <c r="F14" s="14"/>
      <c r="G14" s="15" t="s">
        <v>9</v>
      </c>
      <c r="H14" s="15" t="s">
        <v>9</v>
      </c>
      <c r="I14" s="15" t="s">
        <v>25</v>
      </c>
      <c r="J14" s="15" t="s">
        <v>26</v>
      </c>
      <c r="K14" s="15" t="s">
        <v>25</v>
      </c>
      <c r="L14" s="15" t="s">
        <v>9</v>
      </c>
      <c r="M14" s="15" t="s">
        <v>26</v>
      </c>
      <c r="N14" s="15" t="s">
        <v>9</v>
      </c>
      <c r="O14" s="15" t="s">
        <v>10</v>
      </c>
      <c r="P14" s="16"/>
    </row>
    <row r="15" spans="1:16" ht="27">
      <c r="A15" s="40" t="s">
        <v>11</v>
      </c>
      <c r="B15" s="20" t="s">
        <v>12</v>
      </c>
      <c r="C15" s="20" t="s">
        <v>13</v>
      </c>
      <c r="D15" s="20" t="s">
        <v>14</v>
      </c>
      <c r="E15" s="20" t="s">
        <v>15</v>
      </c>
      <c r="F15" s="21"/>
      <c r="G15" s="22" t="s">
        <v>27</v>
      </c>
      <c r="H15" s="23" t="s">
        <v>28</v>
      </c>
      <c r="I15" s="41" t="s">
        <v>29</v>
      </c>
      <c r="J15" s="101" t="s">
        <v>30</v>
      </c>
      <c r="K15" s="101"/>
      <c r="L15" s="22" t="s">
        <v>17</v>
      </c>
      <c r="M15" s="56" t="s">
        <v>16</v>
      </c>
      <c r="N15" s="57"/>
      <c r="O15" s="23" t="s">
        <v>19</v>
      </c>
      <c r="P15" s="23" t="s">
        <v>20</v>
      </c>
    </row>
    <row r="16" spans="1:16" ht="18">
      <c r="A16" s="43"/>
      <c r="B16" s="43"/>
      <c r="C16" s="43"/>
      <c r="D16" s="43"/>
      <c r="E16" s="43"/>
      <c r="F16" s="30" t="s">
        <v>21</v>
      </c>
      <c r="G16" s="44"/>
      <c r="H16" s="44"/>
      <c r="I16" s="44"/>
      <c r="J16" s="102"/>
      <c r="K16" s="103"/>
      <c r="L16" s="36"/>
      <c r="M16" s="94"/>
      <c r="N16" s="95"/>
      <c r="O16" s="44"/>
      <c r="P16" s="44"/>
    </row>
    <row r="17" spans="1:16" ht="18">
      <c r="A17" s="43"/>
      <c r="B17" s="43"/>
      <c r="C17" s="43"/>
      <c r="D17" s="43"/>
      <c r="E17" s="43"/>
      <c r="F17" s="30"/>
      <c r="G17" s="44"/>
      <c r="H17" s="44"/>
      <c r="I17" s="44"/>
      <c r="J17" s="94"/>
      <c r="K17" s="95"/>
      <c r="L17" s="44"/>
      <c r="M17" s="94"/>
      <c r="N17" s="95"/>
      <c r="O17" s="44"/>
      <c r="P17" s="44"/>
    </row>
    <row r="18" spans="1:16" ht="18">
      <c r="A18" s="29"/>
      <c r="B18" s="43"/>
      <c r="C18" s="43"/>
      <c r="D18" s="43"/>
      <c r="E18" s="43"/>
      <c r="F18" s="45"/>
      <c r="G18" s="44"/>
      <c r="H18" s="44"/>
      <c r="I18" s="44"/>
      <c r="J18" s="94"/>
      <c r="K18" s="95"/>
      <c r="L18" s="44"/>
      <c r="M18" s="94"/>
      <c r="N18" s="95"/>
      <c r="O18" s="44"/>
      <c r="P18" s="44"/>
    </row>
    <row r="19" spans="1:16" ht="18" customHeight="1">
      <c r="B19" s="96" t="s">
        <v>22</v>
      </c>
      <c r="C19" s="97"/>
      <c r="D19" s="97"/>
      <c r="E19" s="98"/>
      <c r="F19" s="46"/>
      <c r="G19" s="46"/>
      <c r="H19" s="46"/>
      <c r="I19" s="46"/>
      <c r="J19" s="99"/>
      <c r="K19" s="100"/>
      <c r="L19" s="46"/>
      <c r="M19" s="99"/>
      <c r="N19" s="100"/>
    </row>
    <row r="20" spans="1:16" ht="11.25" customHeight="1"/>
    <row r="21" spans="1:16" ht="22.5">
      <c r="J21" s="15" t="s">
        <v>24</v>
      </c>
      <c r="K21" s="15" t="s">
        <v>9</v>
      </c>
      <c r="M21" s="15" t="s">
        <v>24</v>
      </c>
      <c r="N21" s="15" t="s">
        <v>25</v>
      </c>
    </row>
    <row r="22" spans="1:16" ht="22.5">
      <c r="A22" s="14"/>
      <c r="B22" s="84" t="s">
        <v>23</v>
      </c>
      <c r="C22" s="84"/>
      <c r="D22" s="84"/>
      <c r="E22" s="84"/>
      <c r="F22" s="14"/>
      <c r="G22" s="15" t="s">
        <v>9</v>
      </c>
      <c r="H22" s="15" t="s">
        <v>9</v>
      </c>
      <c r="I22" s="15" t="s">
        <v>25</v>
      </c>
      <c r="J22" s="15" t="s">
        <v>26</v>
      </c>
      <c r="K22" s="15" t="s">
        <v>25</v>
      </c>
      <c r="L22" s="15" t="s">
        <v>9</v>
      </c>
      <c r="M22" s="15" t="s">
        <v>26</v>
      </c>
      <c r="N22" s="15" t="s">
        <v>9</v>
      </c>
      <c r="O22" s="15" t="s">
        <v>10</v>
      </c>
      <c r="P22" s="16"/>
    </row>
    <row r="23" spans="1:16" ht="27">
      <c r="A23" s="40" t="s">
        <v>11</v>
      </c>
      <c r="B23" s="20" t="s">
        <v>12</v>
      </c>
      <c r="C23" s="20" t="s">
        <v>13</v>
      </c>
      <c r="D23" s="20" t="s">
        <v>14</v>
      </c>
      <c r="E23" s="20" t="s">
        <v>15</v>
      </c>
      <c r="F23" s="21"/>
      <c r="G23" s="22" t="s">
        <v>27</v>
      </c>
      <c r="H23" s="23" t="s">
        <v>28</v>
      </c>
      <c r="I23" s="41" t="s">
        <v>29</v>
      </c>
      <c r="J23" s="101" t="s">
        <v>30</v>
      </c>
      <c r="K23" s="101"/>
      <c r="L23" s="22" t="s">
        <v>17</v>
      </c>
      <c r="M23" s="56" t="s">
        <v>16</v>
      </c>
      <c r="N23" s="57"/>
      <c r="O23" s="23" t="s">
        <v>19</v>
      </c>
      <c r="P23" s="23" t="s">
        <v>20</v>
      </c>
    </row>
    <row r="24" spans="1:16" ht="18">
      <c r="A24" s="43"/>
      <c r="B24" s="43"/>
      <c r="C24" s="43"/>
      <c r="D24" s="43"/>
      <c r="E24" s="43"/>
      <c r="F24" s="30" t="s">
        <v>21</v>
      </c>
      <c r="G24" s="44"/>
      <c r="H24" s="44"/>
      <c r="I24" s="44"/>
      <c r="J24" s="102"/>
      <c r="K24" s="103"/>
      <c r="L24" s="36"/>
      <c r="M24" s="94"/>
      <c r="N24" s="95"/>
      <c r="O24" s="44"/>
      <c r="P24" s="44"/>
    </row>
    <row r="25" spans="1:16" ht="18">
      <c r="A25" s="43"/>
      <c r="B25" s="43"/>
      <c r="C25" s="43"/>
      <c r="D25" s="43"/>
      <c r="E25" s="43"/>
      <c r="F25" s="30"/>
      <c r="G25" s="44"/>
      <c r="H25" s="44"/>
      <c r="I25" s="44"/>
      <c r="J25" s="94"/>
      <c r="K25" s="95"/>
      <c r="L25" s="44"/>
      <c r="M25" s="94"/>
      <c r="N25" s="95"/>
      <c r="O25" s="44"/>
      <c r="P25" s="44"/>
    </row>
    <row r="26" spans="1:16" ht="18">
      <c r="A26" s="29"/>
      <c r="B26" s="43"/>
      <c r="C26" s="43"/>
      <c r="D26" s="43"/>
      <c r="E26" s="43"/>
      <c r="F26" s="45"/>
      <c r="G26" s="44"/>
      <c r="H26" s="44"/>
      <c r="I26" s="44"/>
      <c r="J26" s="94"/>
      <c r="K26" s="95"/>
      <c r="L26" s="44"/>
      <c r="M26" s="94"/>
      <c r="N26" s="95"/>
      <c r="O26" s="44"/>
      <c r="P26" s="44"/>
    </row>
    <row r="27" spans="1:16" ht="18" customHeight="1">
      <c r="B27" s="96" t="s">
        <v>22</v>
      </c>
      <c r="C27" s="97"/>
      <c r="D27" s="97"/>
      <c r="E27" s="98"/>
      <c r="F27" s="46"/>
      <c r="G27" s="46"/>
      <c r="H27" s="46"/>
      <c r="I27" s="46"/>
      <c r="J27" s="99"/>
      <c r="K27" s="100"/>
      <c r="L27" s="46"/>
      <c r="M27" s="99"/>
      <c r="N27" s="100"/>
    </row>
    <row r="28" spans="1:16" ht="18" customHeight="1">
      <c r="B28" s="47"/>
      <c r="C28" s="47"/>
      <c r="D28" s="47"/>
      <c r="E28" s="47"/>
      <c r="J28" s="48"/>
      <c r="K28" s="48"/>
    </row>
    <row r="29" spans="1:16" ht="22.5">
      <c r="J29" s="15" t="s">
        <v>24</v>
      </c>
      <c r="K29" s="15" t="s">
        <v>9</v>
      </c>
      <c r="M29" s="15" t="s">
        <v>24</v>
      </c>
      <c r="N29" s="15" t="s">
        <v>25</v>
      </c>
    </row>
    <row r="30" spans="1:16" ht="22.5">
      <c r="A30" s="14"/>
      <c r="B30" s="84" t="s">
        <v>23</v>
      </c>
      <c r="C30" s="84"/>
      <c r="D30" s="84"/>
      <c r="E30" s="84"/>
      <c r="F30" s="14"/>
      <c r="G30" s="15" t="s">
        <v>9</v>
      </c>
      <c r="H30" s="15" t="s">
        <v>9</v>
      </c>
      <c r="I30" s="15" t="s">
        <v>25</v>
      </c>
      <c r="J30" s="15" t="s">
        <v>26</v>
      </c>
      <c r="K30" s="15" t="s">
        <v>25</v>
      </c>
      <c r="L30" s="15" t="s">
        <v>9</v>
      </c>
      <c r="M30" s="15" t="s">
        <v>26</v>
      </c>
      <c r="N30" s="15" t="s">
        <v>9</v>
      </c>
      <c r="O30" s="15" t="s">
        <v>10</v>
      </c>
      <c r="P30" s="16"/>
    </row>
    <row r="31" spans="1:16" ht="27">
      <c r="A31" s="40" t="s">
        <v>11</v>
      </c>
      <c r="B31" s="20" t="s">
        <v>12</v>
      </c>
      <c r="C31" s="20" t="s">
        <v>13</v>
      </c>
      <c r="D31" s="20" t="s">
        <v>14</v>
      </c>
      <c r="E31" s="20" t="s">
        <v>15</v>
      </c>
      <c r="F31" s="21"/>
      <c r="G31" s="22" t="s">
        <v>27</v>
      </c>
      <c r="H31" s="23" t="s">
        <v>28</v>
      </c>
      <c r="I31" s="41" t="s">
        <v>29</v>
      </c>
      <c r="J31" s="101" t="s">
        <v>30</v>
      </c>
      <c r="K31" s="101"/>
      <c r="L31" s="22" t="s">
        <v>17</v>
      </c>
      <c r="M31" s="56" t="s">
        <v>16</v>
      </c>
      <c r="N31" s="57"/>
      <c r="O31" s="23" t="s">
        <v>19</v>
      </c>
      <c r="P31" s="23" t="s">
        <v>20</v>
      </c>
    </row>
    <row r="32" spans="1:16" ht="17.45" customHeight="1">
      <c r="A32" s="43"/>
      <c r="B32" s="43"/>
      <c r="C32" s="43"/>
      <c r="D32" s="43"/>
      <c r="E32" s="43"/>
      <c r="F32" s="30" t="s">
        <v>21</v>
      </c>
      <c r="G32" s="44"/>
      <c r="H32" s="44"/>
      <c r="I32" s="44"/>
      <c r="J32" s="102"/>
      <c r="K32" s="103"/>
      <c r="L32" s="36"/>
      <c r="M32" s="94"/>
      <c r="N32" s="95"/>
      <c r="O32" s="44"/>
      <c r="P32" s="44"/>
    </row>
    <row r="33" spans="1:16" ht="18">
      <c r="A33" s="43"/>
      <c r="B33" s="43"/>
      <c r="C33" s="43"/>
      <c r="D33" s="43"/>
      <c r="E33" s="43"/>
      <c r="F33" s="30"/>
      <c r="G33" s="44"/>
      <c r="H33" s="44"/>
      <c r="I33" s="44"/>
      <c r="J33" s="94"/>
      <c r="K33" s="95"/>
      <c r="L33" s="44"/>
      <c r="M33" s="94"/>
      <c r="N33" s="95"/>
      <c r="O33" s="44"/>
      <c r="P33" s="44"/>
    </row>
    <row r="34" spans="1:16" ht="18">
      <c r="A34" s="29"/>
      <c r="B34" s="43"/>
      <c r="C34" s="43"/>
      <c r="D34" s="43"/>
      <c r="E34" s="43"/>
      <c r="F34" s="45"/>
      <c r="G34" s="44"/>
      <c r="H34" s="44"/>
      <c r="I34" s="44"/>
      <c r="J34" s="94"/>
      <c r="K34" s="95"/>
      <c r="L34" s="44"/>
      <c r="M34" s="94"/>
      <c r="N34" s="95"/>
      <c r="O34" s="44"/>
      <c r="P34" s="44"/>
    </row>
    <row r="35" spans="1:16" ht="18" customHeight="1">
      <c r="B35" s="96" t="s">
        <v>22</v>
      </c>
      <c r="C35" s="97"/>
      <c r="D35" s="97"/>
      <c r="E35" s="98"/>
      <c r="F35" s="46"/>
      <c r="G35" s="46"/>
      <c r="H35" s="46"/>
      <c r="I35" s="46"/>
      <c r="J35" s="99"/>
      <c r="K35" s="100"/>
      <c r="L35" s="46"/>
      <c r="M35" s="99"/>
      <c r="N35" s="100"/>
    </row>
    <row r="36" spans="1:16" ht="11.25" customHeight="1"/>
    <row r="37" spans="1:16" ht="22.5">
      <c r="J37" s="15" t="s">
        <v>24</v>
      </c>
      <c r="K37" s="15" t="s">
        <v>9</v>
      </c>
      <c r="M37" s="15" t="s">
        <v>24</v>
      </c>
      <c r="N37" s="15" t="s">
        <v>25</v>
      </c>
    </row>
    <row r="38" spans="1:16" ht="22.5">
      <c r="A38" s="14"/>
      <c r="B38" s="84" t="s">
        <v>23</v>
      </c>
      <c r="C38" s="84"/>
      <c r="D38" s="84"/>
      <c r="E38" s="84"/>
      <c r="F38" s="14"/>
      <c r="G38" s="15" t="s">
        <v>9</v>
      </c>
      <c r="H38" s="15" t="s">
        <v>9</v>
      </c>
      <c r="I38" s="15" t="s">
        <v>25</v>
      </c>
      <c r="J38" s="15" t="s">
        <v>26</v>
      </c>
      <c r="K38" s="15" t="s">
        <v>25</v>
      </c>
      <c r="L38" s="15" t="s">
        <v>9</v>
      </c>
      <c r="M38" s="15" t="s">
        <v>26</v>
      </c>
      <c r="N38" s="15" t="s">
        <v>9</v>
      </c>
      <c r="O38" s="15" t="s">
        <v>10</v>
      </c>
      <c r="P38" s="16"/>
    </row>
    <row r="39" spans="1:16" ht="27">
      <c r="A39" s="40" t="s">
        <v>11</v>
      </c>
      <c r="B39" s="20" t="s">
        <v>12</v>
      </c>
      <c r="C39" s="20" t="s">
        <v>13</v>
      </c>
      <c r="D39" s="20" t="s">
        <v>14</v>
      </c>
      <c r="E39" s="20" t="s">
        <v>15</v>
      </c>
      <c r="F39" s="21"/>
      <c r="G39" s="22" t="s">
        <v>27</v>
      </c>
      <c r="H39" s="23" t="s">
        <v>28</v>
      </c>
      <c r="I39" s="41" t="s">
        <v>29</v>
      </c>
      <c r="J39" s="101" t="s">
        <v>30</v>
      </c>
      <c r="K39" s="101"/>
      <c r="L39" s="22" t="s">
        <v>17</v>
      </c>
      <c r="M39" s="56" t="s">
        <v>16</v>
      </c>
      <c r="N39" s="57"/>
      <c r="O39" s="23" t="s">
        <v>19</v>
      </c>
      <c r="P39" s="23" t="s">
        <v>20</v>
      </c>
    </row>
    <row r="40" spans="1:16" ht="17.45" customHeight="1">
      <c r="A40" s="43"/>
      <c r="B40" s="43"/>
      <c r="C40" s="43"/>
      <c r="D40" s="43"/>
      <c r="E40" s="43"/>
      <c r="F40" s="30" t="s">
        <v>21</v>
      </c>
      <c r="G40" s="44"/>
      <c r="H40" s="44"/>
      <c r="I40" s="44"/>
      <c r="J40" s="102"/>
      <c r="K40" s="103"/>
      <c r="L40" s="36"/>
      <c r="M40" s="94"/>
      <c r="N40" s="95"/>
      <c r="O40" s="44"/>
      <c r="P40" s="44"/>
    </row>
    <row r="41" spans="1:16" ht="18">
      <c r="A41" s="43"/>
      <c r="B41" s="43"/>
      <c r="C41" s="43"/>
      <c r="D41" s="43"/>
      <c r="E41" s="43"/>
      <c r="F41" s="30"/>
      <c r="G41" s="44"/>
      <c r="H41" s="44"/>
      <c r="I41" s="44"/>
      <c r="J41" s="94"/>
      <c r="K41" s="95"/>
      <c r="L41" s="44"/>
      <c r="M41" s="94"/>
      <c r="N41" s="95"/>
      <c r="O41" s="44"/>
      <c r="P41" s="44"/>
    </row>
    <row r="42" spans="1:16" ht="18">
      <c r="A42" s="29"/>
      <c r="B42" s="43"/>
      <c r="C42" s="43"/>
      <c r="D42" s="43"/>
      <c r="E42" s="43"/>
      <c r="F42" s="45"/>
      <c r="G42" s="44"/>
      <c r="H42" s="44"/>
      <c r="I42" s="44"/>
      <c r="J42" s="94"/>
      <c r="K42" s="95"/>
      <c r="L42" s="44"/>
      <c r="M42" s="94"/>
      <c r="N42" s="95"/>
      <c r="O42" s="44"/>
      <c r="P42" s="44"/>
    </row>
    <row r="43" spans="1:16" ht="18" customHeight="1">
      <c r="B43" s="96" t="s">
        <v>22</v>
      </c>
      <c r="C43" s="97"/>
      <c r="D43" s="97"/>
      <c r="E43" s="98"/>
      <c r="F43" s="46"/>
      <c r="G43" s="46"/>
      <c r="H43" s="46"/>
      <c r="I43" s="46"/>
      <c r="J43" s="99"/>
      <c r="K43" s="100"/>
      <c r="L43" s="46"/>
      <c r="M43" s="99"/>
      <c r="N43" s="100"/>
    </row>
    <row r="44" spans="1:16" ht="18" customHeight="1">
      <c r="B44" s="122"/>
      <c r="C44" s="122"/>
      <c r="D44" s="122"/>
      <c r="E44" s="122"/>
      <c r="F44" s="123"/>
      <c r="G44" s="123"/>
      <c r="H44" s="123"/>
      <c r="I44" s="123"/>
      <c r="J44" s="124"/>
      <c r="K44" s="124"/>
      <c r="L44" s="123"/>
      <c r="M44" s="124"/>
      <c r="N44" s="124"/>
    </row>
    <row r="45" spans="1:16" ht="18" customHeight="1">
      <c r="B45" s="122"/>
      <c r="C45" s="122"/>
      <c r="D45" s="122"/>
      <c r="E45" s="122"/>
      <c r="F45" s="123"/>
      <c r="G45" s="123"/>
      <c r="H45" s="123"/>
      <c r="I45" s="123"/>
      <c r="J45" s="124"/>
      <c r="K45" s="124"/>
      <c r="L45" s="123"/>
      <c r="M45" s="124"/>
      <c r="N45" s="124"/>
    </row>
    <row r="46" spans="1:16" ht="18" customHeight="1">
      <c r="B46" s="122"/>
      <c r="C46" s="122"/>
      <c r="D46" s="122"/>
      <c r="E46" s="122"/>
      <c r="F46" s="123"/>
      <c r="G46" s="123"/>
      <c r="H46" s="123"/>
      <c r="I46" s="123"/>
      <c r="J46" s="124"/>
      <c r="K46" s="124"/>
      <c r="L46" s="123"/>
      <c r="M46" s="124"/>
      <c r="N46" s="124"/>
    </row>
    <row r="47" spans="1:16" ht="18" customHeight="1">
      <c r="B47" s="122"/>
      <c r="C47" s="122"/>
      <c r="D47" s="122"/>
      <c r="E47" s="122"/>
      <c r="F47" s="123"/>
      <c r="G47" s="123"/>
      <c r="H47" s="123"/>
      <c r="I47" s="123"/>
      <c r="J47" s="124"/>
      <c r="K47" s="124"/>
      <c r="L47" s="123"/>
      <c r="M47" s="124"/>
      <c r="N47" s="124"/>
    </row>
    <row r="48" spans="1:16" ht="18" customHeight="1">
      <c r="B48" s="122"/>
      <c r="C48" s="122"/>
      <c r="D48" s="122"/>
      <c r="E48" s="122"/>
      <c r="F48" s="123"/>
      <c r="G48" s="123"/>
      <c r="H48" s="123"/>
      <c r="I48" s="123"/>
      <c r="J48" s="124"/>
      <c r="K48" s="124"/>
      <c r="L48" s="123"/>
      <c r="M48" s="124"/>
      <c r="N48" s="124"/>
    </row>
    <row r="49" spans="1:16" ht="18" customHeight="1">
      <c r="B49" s="122"/>
      <c r="C49" s="122"/>
      <c r="D49" s="122"/>
      <c r="E49" s="122"/>
      <c r="F49" s="123"/>
      <c r="G49" s="123"/>
      <c r="H49" s="123"/>
      <c r="I49" s="123"/>
      <c r="J49" s="124"/>
      <c r="K49" s="124"/>
      <c r="L49" s="123"/>
      <c r="M49" s="124"/>
      <c r="N49" s="124"/>
    </row>
    <row r="50" spans="1:16" ht="18" customHeight="1">
      <c r="B50" s="122"/>
      <c r="C50" s="122"/>
      <c r="D50" s="122"/>
      <c r="E50" s="122"/>
      <c r="F50" s="123"/>
      <c r="G50" s="123"/>
      <c r="H50" s="123"/>
      <c r="I50" s="123"/>
      <c r="J50" s="124"/>
      <c r="K50" s="124"/>
      <c r="L50" s="123"/>
      <c r="M50" s="124"/>
      <c r="N50" s="124"/>
    </row>
    <row r="52" spans="1:16" ht="22.5">
      <c r="J52" s="15" t="s">
        <v>24</v>
      </c>
      <c r="K52" s="15" t="s">
        <v>9</v>
      </c>
      <c r="M52" s="15" t="s">
        <v>24</v>
      </c>
      <c r="N52" s="15" t="s">
        <v>25</v>
      </c>
    </row>
    <row r="53" spans="1:16" ht="22.5">
      <c r="A53" s="14"/>
      <c r="B53" s="84" t="s">
        <v>23</v>
      </c>
      <c r="C53" s="84"/>
      <c r="D53" s="84"/>
      <c r="E53" s="84"/>
      <c r="F53" s="14"/>
      <c r="G53" s="15" t="s">
        <v>9</v>
      </c>
      <c r="H53" s="15" t="s">
        <v>9</v>
      </c>
      <c r="I53" s="15" t="s">
        <v>25</v>
      </c>
      <c r="J53" s="15" t="s">
        <v>26</v>
      </c>
      <c r="K53" s="15" t="s">
        <v>25</v>
      </c>
      <c r="L53" s="15" t="s">
        <v>9</v>
      </c>
      <c r="M53" s="15" t="s">
        <v>26</v>
      </c>
      <c r="N53" s="15" t="s">
        <v>9</v>
      </c>
      <c r="O53" s="15" t="s">
        <v>10</v>
      </c>
      <c r="P53" s="16"/>
    </row>
    <row r="54" spans="1:16" ht="27">
      <c r="A54" s="40" t="s">
        <v>11</v>
      </c>
      <c r="B54" s="20" t="s">
        <v>12</v>
      </c>
      <c r="C54" s="20" t="s">
        <v>13</v>
      </c>
      <c r="D54" s="20" t="s">
        <v>14</v>
      </c>
      <c r="E54" s="20" t="s">
        <v>15</v>
      </c>
      <c r="F54" s="21"/>
      <c r="G54" s="22" t="s">
        <v>27</v>
      </c>
      <c r="H54" s="23" t="s">
        <v>28</v>
      </c>
      <c r="I54" s="41" t="s">
        <v>29</v>
      </c>
      <c r="J54" s="101" t="s">
        <v>30</v>
      </c>
      <c r="K54" s="101"/>
      <c r="L54" s="22" t="s">
        <v>17</v>
      </c>
      <c r="M54" s="56" t="s">
        <v>16</v>
      </c>
      <c r="N54" s="57"/>
      <c r="O54" s="23" t="s">
        <v>19</v>
      </c>
      <c r="P54" s="23" t="s">
        <v>20</v>
      </c>
    </row>
    <row r="55" spans="1:16" ht="17.45" customHeight="1">
      <c r="A55" s="43"/>
      <c r="B55" s="43"/>
      <c r="C55" s="43"/>
      <c r="D55" s="43"/>
      <c r="E55" s="43"/>
      <c r="F55" s="30" t="s">
        <v>21</v>
      </c>
      <c r="G55" s="44"/>
      <c r="H55" s="44"/>
      <c r="I55" s="44"/>
      <c r="J55" s="102"/>
      <c r="K55" s="103"/>
      <c r="L55" s="36"/>
      <c r="M55" s="94"/>
      <c r="N55" s="95"/>
      <c r="O55" s="44"/>
      <c r="P55" s="44"/>
    </row>
    <row r="56" spans="1:16" ht="18">
      <c r="A56" s="43"/>
      <c r="B56" s="43"/>
      <c r="C56" s="43"/>
      <c r="D56" s="43"/>
      <c r="E56" s="43"/>
      <c r="F56" s="30"/>
      <c r="G56" s="44"/>
      <c r="H56" s="44"/>
      <c r="I56" s="44"/>
      <c r="J56" s="94"/>
      <c r="K56" s="95"/>
      <c r="L56" s="44"/>
      <c r="M56" s="94"/>
      <c r="N56" s="95"/>
      <c r="O56" s="44"/>
      <c r="P56" s="44"/>
    </row>
    <row r="57" spans="1:16" ht="18">
      <c r="A57" s="29"/>
      <c r="B57" s="43"/>
      <c r="C57" s="43"/>
      <c r="D57" s="43"/>
      <c r="E57" s="43"/>
      <c r="F57" s="45"/>
      <c r="G57" s="44"/>
      <c r="H57" s="44"/>
      <c r="I57" s="44"/>
      <c r="J57" s="94"/>
      <c r="K57" s="95"/>
      <c r="L57" s="44"/>
      <c r="M57" s="94"/>
      <c r="N57" s="95"/>
      <c r="O57" s="44"/>
      <c r="P57" s="44"/>
    </row>
    <row r="58" spans="1:16" ht="23.25">
      <c r="B58" s="96" t="s">
        <v>22</v>
      </c>
      <c r="C58" s="97"/>
      <c r="D58" s="97"/>
      <c r="E58" s="98"/>
      <c r="F58" s="46"/>
      <c r="G58" s="46"/>
      <c r="H58" s="46"/>
      <c r="I58" s="46"/>
      <c r="J58" s="99"/>
      <c r="K58" s="100"/>
      <c r="L58" s="46"/>
      <c r="M58" s="99"/>
      <c r="N58" s="100"/>
    </row>
    <row r="59" spans="1:16" ht="23.25">
      <c r="B59" s="47"/>
      <c r="C59" s="47"/>
      <c r="D59" s="47"/>
      <c r="E59" s="47"/>
      <c r="J59" s="48"/>
      <c r="K59" s="48"/>
    </row>
    <row r="60" spans="1:16" ht="22.5">
      <c r="J60" s="15" t="s">
        <v>24</v>
      </c>
      <c r="K60" s="15" t="s">
        <v>9</v>
      </c>
      <c r="M60" s="15" t="s">
        <v>24</v>
      </c>
      <c r="N60" s="15" t="s">
        <v>25</v>
      </c>
    </row>
    <row r="61" spans="1:16" ht="22.5">
      <c r="A61" s="14"/>
      <c r="B61" s="84" t="s">
        <v>23</v>
      </c>
      <c r="C61" s="84"/>
      <c r="D61" s="84"/>
      <c r="E61" s="84"/>
      <c r="F61" s="14"/>
      <c r="G61" s="15" t="s">
        <v>9</v>
      </c>
      <c r="H61" s="15" t="s">
        <v>9</v>
      </c>
      <c r="I61" s="15" t="s">
        <v>25</v>
      </c>
      <c r="J61" s="15" t="s">
        <v>26</v>
      </c>
      <c r="K61" s="15" t="s">
        <v>25</v>
      </c>
      <c r="L61" s="15" t="s">
        <v>9</v>
      </c>
      <c r="M61" s="15" t="s">
        <v>26</v>
      </c>
      <c r="N61" s="15" t="s">
        <v>9</v>
      </c>
      <c r="O61" s="15" t="s">
        <v>10</v>
      </c>
      <c r="P61" s="16"/>
    </row>
    <row r="62" spans="1:16" ht="27">
      <c r="A62" s="40" t="s">
        <v>11</v>
      </c>
      <c r="B62" s="20" t="s">
        <v>12</v>
      </c>
      <c r="C62" s="20" t="s">
        <v>13</v>
      </c>
      <c r="D62" s="20" t="s">
        <v>14</v>
      </c>
      <c r="E62" s="20" t="s">
        <v>15</v>
      </c>
      <c r="F62" s="21"/>
      <c r="G62" s="22" t="s">
        <v>27</v>
      </c>
      <c r="H62" s="23" t="s">
        <v>28</v>
      </c>
      <c r="I62" s="41" t="s">
        <v>29</v>
      </c>
      <c r="J62" s="56" t="s">
        <v>30</v>
      </c>
      <c r="K62" s="57"/>
      <c r="L62" s="22" t="s">
        <v>17</v>
      </c>
      <c r="M62" s="56" t="s">
        <v>16</v>
      </c>
      <c r="N62" s="57"/>
      <c r="O62" s="23" t="s">
        <v>19</v>
      </c>
      <c r="P62" s="23" t="s">
        <v>20</v>
      </c>
    </row>
    <row r="63" spans="1:16" ht="18">
      <c r="A63" s="43"/>
      <c r="B63" s="43"/>
      <c r="C63" s="43"/>
      <c r="D63" s="43"/>
      <c r="E63" s="43"/>
      <c r="F63" s="30" t="s">
        <v>21</v>
      </c>
      <c r="G63" s="44"/>
      <c r="H63" s="44"/>
      <c r="I63" s="44"/>
      <c r="J63" s="102"/>
      <c r="K63" s="103"/>
      <c r="L63" s="36"/>
      <c r="M63" s="94"/>
      <c r="N63" s="95"/>
      <c r="O63" s="44"/>
      <c r="P63" s="44"/>
    </row>
    <row r="64" spans="1:16" ht="18">
      <c r="A64" s="43"/>
      <c r="B64" s="43"/>
      <c r="C64" s="43"/>
      <c r="D64" s="43"/>
      <c r="E64" s="43"/>
      <c r="F64" s="30"/>
      <c r="G64" s="44"/>
      <c r="H64" s="44"/>
      <c r="I64" s="44"/>
      <c r="J64" s="94"/>
      <c r="K64" s="95"/>
      <c r="L64" s="44"/>
      <c r="M64" s="94"/>
      <c r="N64" s="95"/>
      <c r="O64" s="44"/>
      <c r="P64" s="44"/>
    </row>
    <row r="65" spans="1:16" ht="18">
      <c r="A65" s="29"/>
      <c r="B65" s="43"/>
      <c r="C65" s="43"/>
      <c r="D65" s="43"/>
      <c r="E65" s="43"/>
      <c r="F65" s="45"/>
      <c r="G65" s="44"/>
      <c r="H65" s="44"/>
      <c r="I65" s="44"/>
      <c r="J65" s="94"/>
      <c r="K65" s="95"/>
      <c r="L65" s="44"/>
      <c r="M65" s="94"/>
      <c r="N65" s="95"/>
      <c r="O65" s="44"/>
      <c r="P65" s="44"/>
    </row>
    <row r="66" spans="1:16" ht="23.25">
      <c r="B66" s="96" t="s">
        <v>22</v>
      </c>
      <c r="C66" s="97"/>
      <c r="D66" s="97"/>
      <c r="E66" s="98"/>
      <c r="F66" s="46"/>
      <c r="G66" s="46"/>
      <c r="H66" s="46"/>
      <c r="I66" s="46"/>
      <c r="J66" s="99"/>
      <c r="K66" s="100"/>
      <c r="L66" s="46"/>
      <c r="M66" s="99"/>
      <c r="N66" s="100"/>
    </row>
    <row r="68" spans="1:16" ht="22.5">
      <c r="J68" s="15" t="s">
        <v>24</v>
      </c>
      <c r="K68" s="15" t="s">
        <v>9</v>
      </c>
      <c r="M68" s="15" t="s">
        <v>24</v>
      </c>
      <c r="N68" s="15" t="s">
        <v>25</v>
      </c>
    </row>
    <row r="69" spans="1:16" ht="22.5">
      <c r="A69" s="14"/>
      <c r="B69" s="84" t="s">
        <v>23</v>
      </c>
      <c r="C69" s="84"/>
      <c r="D69" s="84"/>
      <c r="E69" s="84"/>
      <c r="F69" s="14"/>
      <c r="G69" s="15" t="s">
        <v>9</v>
      </c>
      <c r="H69" s="15" t="s">
        <v>9</v>
      </c>
      <c r="I69" s="15" t="s">
        <v>25</v>
      </c>
      <c r="J69" s="15" t="s">
        <v>26</v>
      </c>
      <c r="K69" s="15" t="s">
        <v>25</v>
      </c>
      <c r="L69" s="15" t="s">
        <v>9</v>
      </c>
      <c r="M69" s="15" t="s">
        <v>26</v>
      </c>
      <c r="N69" s="15" t="s">
        <v>9</v>
      </c>
      <c r="O69" s="15" t="s">
        <v>10</v>
      </c>
      <c r="P69" s="16"/>
    </row>
    <row r="70" spans="1:16" ht="27">
      <c r="A70" s="40" t="s">
        <v>11</v>
      </c>
      <c r="B70" s="20" t="s">
        <v>12</v>
      </c>
      <c r="C70" s="20" t="s">
        <v>13</v>
      </c>
      <c r="D70" s="20" t="s">
        <v>14</v>
      </c>
      <c r="E70" s="20" t="s">
        <v>15</v>
      </c>
      <c r="F70" s="21"/>
      <c r="G70" s="22" t="s">
        <v>27</v>
      </c>
      <c r="H70" s="23" t="s">
        <v>28</v>
      </c>
      <c r="I70" s="41" t="s">
        <v>29</v>
      </c>
      <c r="J70" s="101" t="s">
        <v>30</v>
      </c>
      <c r="K70" s="101"/>
      <c r="L70" s="22" t="s">
        <v>17</v>
      </c>
      <c r="M70" s="56" t="s">
        <v>16</v>
      </c>
      <c r="N70" s="57"/>
      <c r="O70" s="23" t="s">
        <v>19</v>
      </c>
      <c r="P70" s="23" t="s">
        <v>20</v>
      </c>
    </row>
    <row r="71" spans="1:16" ht="18">
      <c r="A71" s="43"/>
      <c r="B71" s="43"/>
      <c r="C71" s="43"/>
      <c r="D71" s="43"/>
      <c r="E71" s="43"/>
      <c r="F71" s="30" t="s">
        <v>21</v>
      </c>
      <c r="G71" s="44"/>
      <c r="H71" s="44"/>
      <c r="I71" s="44"/>
      <c r="J71" s="102"/>
      <c r="K71" s="103"/>
      <c r="L71" s="36"/>
      <c r="M71" s="94"/>
      <c r="N71" s="95"/>
      <c r="O71" s="44"/>
      <c r="P71" s="44"/>
    </row>
    <row r="72" spans="1:16" ht="18">
      <c r="A72" s="43"/>
      <c r="B72" s="43"/>
      <c r="C72" s="43"/>
      <c r="D72" s="43"/>
      <c r="E72" s="43"/>
      <c r="F72" s="30"/>
      <c r="G72" s="44"/>
      <c r="H72" s="44"/>
      <c r="I72" s="44"/>
      <c r="J72" s="94"/>
      <c r="K72" s="95"/>
      <c r="L72" s="44"/>
      <c r="M72" s="94"/>
      <c r="N72" s="95"/>
      <c r="O72" s="44"/>
      <c r="P72" s="44"/>
    </row>
    <row r="73" spans="1:16" ht="18">
      <c r="A73" s="29"/>
      <c r="B73" s="43"/>
      <c r="C73" s="43"/>
      <c r="D73" s="43"/>
      <c r="E73" s="43"/>
      <c r="F73" s="45"/>
      <c r="G73" s="44"/>
      <c r="H73" s="44"/>
      <c r="I73" s="44"/>
      <c r="J73" s="94"/>
      <c r="K73" s="95"/>
      <c r="L73" s="44"/>
      <c r="M73" s="94"/>
      <c r="N73" s="95"/>
      <c r="O73" s="44"/>
      <c r="P73" s="44"/>
    </row>
    <row r="74" spans="1:16" ht="23.25">
      <c r="B74" s="96" t="s">
        <v>22</v>
      </c>
      <c r="C74" s="97"/>
      <c r="D74" s="97"/>
      <c r="E74" s="98"/>
      <c r="F74" s="46"/>
      <c r="G74" s="46"/>
      <c r="H74" s="46"/>
      <c r="I74" s="46"/>
      <c r="J74" s="99"/>
      <c r="K74" s="100"/>
      <c r="L74" s="46"/>
      <c r="M74" s="99"/>
      <c r="N74" s="100"/>
    </row>
    <row r="76" spans="1:16" ht="22.5">
      <c r="J76" s="15" t="s">
        <v>24</v>
      </c>
      <c r="K76" s="15" t="s">
        <v>9</v>
      </c>
      <c r="M76" s="15" t="s">
        <v>24</v>
      </c>
      <c r="N76" s="15" t="s">
        <v>25</v>
      </c>
    </row>
    <row r="77" spans="1:16" ht="22.5">
      <c r="A77" s="14"/>
      <c r="B77" s="84" t="s">
        <v>23</v>
      </c>
      <c r="C77" s="84"/>
      <c r="D77" s="84"/>
      <c r="E77" s="84"/>
      <c r="F77" s="14"/>
      <c r="G77" s="15" t="s">
        <v>9</v>
      </c>
      <c r="H77" s="15" t="s">
        <v>9</v>
      </c>
      <c r="I77" s="15" t="s">
        <v>25</v>
      </c>
      <c r="J77" s="15" t="s">
        <v>26</v>
      </c>
      <c r="K77" s="15" t="s">
        <v>25</v>
      </c>
      <c r="L77" s="15" t="s">
        <v>9</v>
      </c>
      <c r="M77" s="15" t="s">
        <v>26</v>
      </c>
      <c r="N77" s="15" t="s">
        <v>9</v>
      </c>
      <c r="O77" s="15" t="s">
        <v>10</v>
      </c>
      <c r="P77" s="16"/>
    </row>
    <row r="78" spans="1:16" ht="27">
      <c r="A78" s="40" t="s">
        <v>11</v>
      </c>
      <c r="B78" s="20" t="s">
        <v>12</v>
      </c>
      <c r="C78" s="20" t="s">
        <v>13</v>
      </c>
      <c r="D78" s="20" t="s">
        <v>14</v>
      </c>
      <c r="E78" s="20" t="s">
        <v>15</v>
      </c>
      <c r="F78" s="21"/>
      <c r="G78" s="22" t="s">
        <v>27</v>
      </c>
      <c r="H78" s="23" t="s">
        <v>28</v>
      </c>
      <c r="I78" s="41" t="s">
        <v>29</v>
      </c>
      <c r="J78" s="101" t="s">
        <v>30</v>
      </c>
      <c r="K78" s="101"/>
      <c r="L78" s="22" t="s">
        <v>17</v>
      </c>
      <c r="M78" s="56" t="s">
        <v>16</v>
      </c>
      <c r="N78" s="57"/>
      <c r="O78" s="23" t="s">
        <v>19</v>
      </c>
      <c r="P78" s="23" t="s">
        <v>20</v>
      </c>
    </row>
    <row r="79" spans="1:16" ht="18">
      <c r="A79" s="43"/>
      <c r="B79" s="43"/>
      <c r="C79" s="43"/>
      <c r="D79" s="43"/>
      <c r="E79" s="43"/>
      <c r="F79" s="30" t="s">
        <v>21</v>
      </c>
      <c r="G79" s="44"/>
      <c r="H79" s="44"/>
      <c r="I79" s="44"/>
      <c r="J79" s="102"/>
      <c r="K79" s="103"/>
      <c r="L79" s="36"/>
      <c r="M79" s="94"/>
      <c r="N79" s="95"/>
      <c r="O79" s="44"/>
      <c r="P79" s="44"/>
    </row>
    <row r="80" spans="1:16" ht="18">
      <c r="A80" s="43"/>
      <c r="B80" s="43"/>
      <c r="C80" s="43"/>
      <c r="D80" s="43"/>
      <c r="E80" s="43"/>
      <c r="F80" s="30"/>
      <c r="G80" s="44"/>
      <c r="H80" s="44"/>
      <c r="I80" s="44"/>
      <c r="J80" s="94"/>
      <c r="K80" s="95"/>
      <c r="L80" s="44"/>
      <c r="M80" s="94"/>
      <c r="N80" s="95"/>
      <c r="O80" s="44"/>
      <c r="P80" s="44"/>
    </row>
    <row r="81" spans="1:16" ht="18">
      <c r="A81" s="29"/>
      <c r="B81" s="43"/>
      <c r="C81" s="43"/>
      <c r="D81" s="43"/>
      <c r="E81" s="43"/>
      <c r="F81" s="45"/>
      <c r="G81" s="44"/>
      <c r="H81" s="44"/>
      <c r="I81" s="44"/>
      <c r="J81" s="94"/>
      <c r="K81" s="95"/>
      <c r="L81" s="44"/>
      <c r="M81" s="94"/>
      <c r="N81" s="95"/>
      <c r="O81" s="44"/>
      <c r="P81" s="44"/>
    </row>
    <row r="82" spans="1:16" ht="23.25">
      <c r="B82" s="96" t="s">
        <v>22</v>
      </c>
      <c r="C82" s="97"/>
      <c r="D82" s="97"/>
      <c r="E82" s="98"/>
      <c r="F82" s="46"/>
      <c r="G82" s="46"/>
      <c r="H82" s="46"/>
      <c r="I82" s="46"/>
      <c r="J82" s="99"/>
      <c r="K82" s="100"/>
      <c r="L82" s="46"/>
      <c r="M82" s="99"/>
      <c r="N82" s="100"/>
    </row>
    <row r="84" spans="1:16" ht="22.5">
      <c r="J84" s="15" t="s">
        <v>24</v>
      </c>
      <c r="K84" s="15" t="s">
        <v>9</v>
      </c>
      <c r="M84" s="15" t="s">
        <v>24</v>
      </c>
      <c r="N84" s="15" t="s">
        <v>25</v>
      </c>
    </row>
    <row r="85" spans="1:16" ht="22.5">
      <c r="A85" s="14"/>
      <c r="B85" s="84" t="s">
        <v>23</v>
      </c>
      <c r="C85" s="84"/>
      <c r="D85" s="84"/>
      <c r="E85" s="84"/>
      <c r="F85" s="14"/>
      <c r="G85" s="15" t="s">
        <v>9</v>
      </c>
      <c r="H85" s="15" t="s">
        <v>9</v>
      </c>
      <c r="I85" s="15" t="s">
        <v>25</v>
      </c>
      <c r="J85" s="15" t="s">
        <v>26</v>
      </c>
      <c r="K85" s="15" t="s">
        <v>25</v>
      </c>
      <c r="L85" s="15" t="s">
        <v>9</v>
      </c>
      <c r="M85" s="15" t="s">
        <v>26</v>
      </c>
      <c r="N85" s="15" t="s">
        <v>9</v>
      </c>
      <c r="O85" s="15" t="s">
        <v>10</v>
      </c>
      <c r="P85" s="16"/>
    </row>
    <row r="86" spans="1:16" ht="27">
      <c r="A86" s="40" t="s">
        <v>11</v>
      </c>
      <c r="B86" s="20" t="s">
        <v>12</v>
      </c>
      <c r="C86" s="20" t="s">
        <v>13</v>
      </c>
      <c r="D86" s="20" t="s">
        <v>14</v>
      </c>
      <c r="E86" s="20" t="s">
        <v>15</v>
      </c>
      <c r="F86" s="21"/>
      <c r="G86" s="55" t="s">
        <v>27</v>
      </c>
      <c r="H86" s="23" t="s">
        <v>28</v>
      </c>
      <c r="I86" s="41" t="s">
        <v>29</v>
      </c>
      <c r="J86" s="101" t="s">
        <v>30</v>
      </c>
      <c r="K86" s="101"/>
      <c r="L86" s="55" t="s">
        <v>17</v>
      </c>
      <c r="M86" s="56" t="s">
        <v>16</v>
      </c>
      <c r="N86" s="57"/>
      <c r="O86" s="23" t="s">
        <v>19</v>
      </c>
      <c r="P86" s="23" t="s">
        <v>20</v>
      </c>
    </row>
    <row r="87" spans="1:16" ht="18">
      <c r="A87" s="43"/>
      <c r="B87" s="43"/>
      <c r="C87" s="43"/>
      <c r="D87" s="43"/>
      <c r="E87" s="43"/>
      <c r="F87" s="30" t="s">
        <v>21</v>
      </c>
      <c r="G87" s="44"/>
      <c r="H87" s="44"/>
      <c r="I87" s="44"/>
      <c r="J87" s="102"/>
      <c r="K87" s="103"/>
      <c r="L87" s="36"/>
      <c r="M87" s="94"/>
      <c r="N87" s="95"/>
      <c r="O87" s="44"/>
      <c r="P87" s="44"/>
    </row>
    <row r="88" spans="1:16" ht="18">
      <c r="A88" s="43"/>
      <c r="B88" s="43"/>
      <c r="C88" s="43"/>
      <c r="D88" s="43"/>
      <c r="E88" s="43"/>
      <c r="F88" s="30"/>
      <c r="G88" s="44"/>
      <c r="H88" s="44"/>
      <c r="I88" s="44"/>
      <c r="J88" s="94"/>
      <c r="K88" s="95"/>
      <c r="L88" s="44"/>
      <c r="M88" s="94"/>
      <c r="N88" s="95"/>
      <c r="O88" s="44"/>
      <c r="P88" s="44"/>
    </row>
    <row r="89" spans="1:16" ht="18">
      <c r="A89" s="29"/>
      <c r="B89" s="43"/>
      <c r="C89" s="43"/>
      <c r="D89" s="43"/>
      <c r="E89" s="43"/>
      <c r="F89" s="45"/>
      <c r="G89" s="44"/>
      <c r="H89" s="44"/>
      <c r="I89" s="44"/>
      <c r="J89" s="94"/>
      <c r="K89" s="95"/>
      <c r="L89" s="44"/>
      <c r="M89" s="94"/>
      <c r="N89" s="95"/>
      <c r="O89" s="44"/>
      <c r="P89" s="44"/>
    </row>
    <row r="90" spans="1:16" ht="23.25">
      <c r="B90" s="96" t="s">
        <v>22</v>
      </c>
      <c r="C90" s="97"/>
      <c r="D90" s="97"/>
      <c r="E90" s="98"/>
      <c r="F90" s="46"/>
      <c r="G90" s="46"/>
      <c r="H90" s="46"/>
      <c r="I90" s="46"/>
      <c r="J90" s="99"/>
      <c r="K90" s="100"/>
      <c r="L90" s="46"/>
      <c r="M90" s="99"/>
      <c r="N90" s="100"/>
    </row>
    <row r="92" spans="1:16" ht="22.5">
      <c r="J92" s="15" t="s">
        <v>24</v>
      </c>
      <c r="K92" s="15" t="s">
        <v>9</v>
      </c>
      <c r="M92" s="15" t="s">
        <v>24</v>
      </c>
      <c r="N92" s="15" t="s">
        <v>25</v>
      </c>
    </row>
    <row r="93" spans="1:16" ht="22.5">
      <c r="A93" s="14"/>
      <c r="B93" s="84" t="s">
        <v>23</v>
      </c>
      <c r="C93" s="84"/>
      <c r="D93" s="84"/>
      <c r="E93" s="84"/>
      <c r="F93" s="14"/>
      <c r="G93" s="15" t="s">
        <v>9</v>
      </c>
      <c r="H93" s="15" t="s">
        <v>9</v>
      </c>
      <c r="I93" s="15" t="s">
        <v>25</v>
      </c>
      <c r="J93" s="15" t="s">
        <v>26</v>
      </c>
      <c r="K93" s="15" t="s">
        <v>25</v>
      </c>
      <c r="L93" s="15" t="s">
        <v>9</v>
      </c>
      <c r="M93" s="15" t="s">
        <v>26</v>
      </c>
      <c r="N93" s="15" t="s">
        <v>9</v>
      </c>
      <c r="O93" s="15" t="s">
        <v>10</v>
      </c>
      <c r="P93" s="16"/>
    </row>
    <row r="94" spans="1:16" ht="27">
      <c r="A94" s="40" t="s">
        <v>11</v>
      </c>
      <c r="B94" s="20" t="s">
        <v>12</v>
      </c>
      <c r="C94" s="20" t="s">
        <v>13</v>
      </c>
      <c r="D94" s="20" t="s">
        <v>14</v>
      </c>
      <c r="E94" s="20" t="s">
        <v>15</v>
      </c>
      <c r="F94" s="21"/>
      <c r="G94" s="55" t="s">
        <v>27</v>
      </c>
      <c r="H94" s="23" t="s">
        <v>28</v>
      </c>
      <c r="I94" s="41" t="s">
        <v>29</v>
      </c>
      <c r="J94" s="101" t="s">
        <v>30</v>
      </c>
      <c r="K94" s="101"/>
      <c r="L94" s="55" t="s">
        <v>17</v>
      </c>
      <c r="M94" s="56" t="s">
        <v>16</v>
      </c>
      <c r="N94" s="57"/>
      <c r="O94" s="23" t="s">
        <v>19</v>
      </c>
      <c r="P94" s="23" t="s">
        <v>20</v>
      </c>
    </row>
    <row r="95" spans="1:16" ht="18">
      <c r="A95" s="43"/>
      <c r="B95" s="43"/>
      <c r="C95" s="43"/>
      <c r="D95" s="43"/>
      <c r="E95" s="43"/>
      <c r="F95" s="30" t="s">
        <v>21</v>
      </c>
      <c r="G95" s="44"/>
      <c r="H95" s="44"/>
      <c r="I95" s="44"/>
      <c r="J95" s="102"/>
      <c r="K95" s="103"/>
      <c r="L95" s="36"/>
      <c r="M95" s="94"/>
      <c r="N95" s="95"/>
      <c r="O95" s="44"/>
      <c r="P95" s="44"/>
    </row>
    <row r="96" spans="1:16" ht="18">
      <c r="A96" s="43"/>
      <c r="B96" s="43"/>
      <c r="C96" s="43"/>
      <c r="D96" s="43"/>
      <c r="E96" s="43"/>
      <c r="F96" s="30"/>
      <c r="G96" s="44"/>
      <c r="H96" s="44"/>
      <c r="I96" s="44"/>
      <c r="J96" s="94"/>
      <c r="K96" s="95"/>
      <c r="L96" s="44"/>
      <c r="M96" s="94"/>
      <c r="N96" s="95"/>
      <c r="O96" s="44"/>
      <c r="P96" s="44"/>
    </row>
    <row r="97" spans="1:16" ht="18">
      <c r="A97" s="29"/>
      <c r="B97" s="43"/>
      <c r="C97" s="43"/>
      <c r="D97" s="43"/>
      <c r="E97" s="43"/>
      <c r="F97" s="45"/>
      <c r="G97" s="44"/>
      <c r="H97" s="44"/>
      <c r="I97" s="44"/>
      <c r="J97" s="94"/>
      <c r="K97" s="95"/>
      <c r="L97" s="44"/>
      <c r="M97" s="94"/>
      <c r="N97" s="95"/>
      <c r="O97" s="44"/>
      <c r="P97" s="44"/>
    </row>
    <row r="98" spans="1:16" ht="23.25">
      <c r="B98" s="96" t="s">
        <v>22</v>
      </c>
      <c r="C98" s="97"/>
      <c r="D98" s="97"/>
      <c r="E98" s="98"/>
      <c r="F98" s="46"/>
      <c r="G98" s="46"/>
      <c r="H98" s="46"/>
      <c r="I98" s="46"/>
      <c r="J98" s="99"/>
      <c r="K98" s="100"/>
      <c r="L98" s="46"/>
      <c r="M98" s="99"/>
      <c r="N98" s="100"/>
    </row>
  </sheetData>
  <mergeCells count="131">
    <mergeCell ref="J97:K97"/>
    <mergeCell ref="M97:N97"/>
    <mergeCell ref="B98:E98"/>
    <mergeCell ref="J98:K98"/>
    <mergeCell ref="M98:N98"/>
    <mergeCell ref="B90:E90"/>
    <mergeCell ref="J90:K90"/>
    <mergeCell ref="M90:N90"/>
    <mergeCell ref="B93:E93"/>
    <mergeCell ref="J94:K94"/>
    <mergeCell ref="M94:N94"/>
    <mergeCell ref="J95:K95"/>
    <mergeCell ref="M95:N95"/>
    <mergeCell ref="J96:K96"/>
    <mergeCell ref="M96:N96"/>
    <mergeCell ref="B85:E85"/>
    <mergeCell ref="J86:K86"/>
    <mergeCell ref="M86:N86"/>
    <mergeCell ref="J87:K87"/>
    <mergeCell ref="M87:N87"/>
    <mergeCell ref="J88:K88"/>
    <mergeCell ref="M88:N88"/>
    <mergeCell ref="J89:K89"/>
    <mergeCell ref="M89:N89"/>
    <mergeCell ref="J81:K81"/>
    <mergeCell ref="M81:N81"/>
    <mergeCell ref="B82:E82"/>
    <mergeCell ref="J82:K82"/>
    <mergeCell ref="M82:N82"/>
    <mergeCell ref="J78:K78"/>
    <mergeCell ref="M78:N78"/>
    <mergeCell ref="J79:K79"/>
    <mergeCell ref="M79:N79"/>
    <mergeCell ref="J80:K80"/>
    <mergeCell ref="M80:N80"/>
    <mergeCell ref="J73:K73"/>
    <mergeCell ref="M73:N73"/>
    <mergeCell ref="B74:E74"/>
    <mergeCell ref="J74:K74"/>
    <mergeCell ref="M74:N74"/>
    <mergeCell ref="B77:E77"/>
    <mergeCell ref="J70:K70"/>
    <mergeCell ref="M70:N70"/>
    <mergeCell ref="J71:K71"/>
    <mergeCell ref="M71:N71"/>
    <mergeCell ref="J72:K72"/>
    <mergeCell ref="M72:N72"/>
    <mergeCell ref="J65:K65"/>
    <mergeCell ref="M65:N65"/>
    <mergeCell ref="B66:E66"/>
    <mergeCell ref="J66:K66"/>
    <mergeCell ref="M66:N66"/>
    <mergeCell ref="B69:E69"/>
    <mergeCell ref="J62:K62"/>
    <mergeCell ref="M62:N62"/>
    <mergeCell ref="J63:K63"/>
    <mergeCell ref="M63:N63"/>
    <mergeCell ref="J64:K64"/>
    <mergeCell ref="M64:N64"/>
    <mergeCell ref="J57:K57"/>
    <mergeCell ref="M57:N57"/>
    <mergeCell ref="B58:E58"/>
    <mergeCell ref="J58:K58"/>
    <mergeCell ref="M58:N58"/>
    <mergeCell ref="B61:E61"/>
    <mergeCell ref="J54:K54"/>
    <mergeCell ref="M54:N54"/>
    <mergeCell ref="J55:K55"/>
    <mergeCell ref="M55:N55"/>
    <mergeCell ref="J56:K56"/>
    <mergeCell ref="M56:N56"/>
    <mergeCell ref="J42:K42"/>
    <mergeCell ref="M42:N42"/>
    <mergeCell ref="B43:E43"/>
    <mergeCell ref="J43:K43"/>
    <mergeCell ref="M43:N43"/>
    <mergeCell ref="B53:E53"/>
    <mergeCell ref="J39:K39"/>
    <mergeCell ref="M39:N39"/>
    <mergeCell ref="J40:K40"/>
    <mergeCell ref="M40:N40"/>
    <mergeCell ref="J41:K41"/>
    <mergeCell ref="M41:N41"/>
    <mergeCell ref="J34:K34"/>
    <mergeCell ref="M34:N34"/>
    <mergeCell ref="B35:E35"/>
    <mergeCell ref="J35:K35"/>
    <mergeCell ref="M35:N35"/>
    <mergeCell ref="B38:E38"/>
    <mergeCell ref="J31:K31"/>
    <mergeCell ref="M31:N31"/>
    <mergeCell ref="J32:K32"/>
    <mergeCell ref="M32:N32"/>
    <mergeCell ref="J33:K33"/>
    <mergeCell ref="M33:N33"/>
    <mergeCell ref="J26:K26"/>
    <mergeCell ref="M26:N26"/>
    <mergeCell ref="B27:E27"/>
    <mergeCell ref="J27:K27"/>
    <mergeCell ref="M27:N27"/>
    <mergeCell ref="B30:E30"/>
    <mergeCell ref="J23:K23"/>
    <mergeCell ref="M23:N23"/>
    <mergeCell ref="J24:K24"/>
    <mergeCell ref="M24:N24"/>
    <mergeCell ref="J25:K25"/>
    <mergeCell ref="M25:N25"/>
    <mergeCell ref="J18:K18"/>
    <mergeCell ref="M18:N18"/>
    <mergeCell ref="B19:E19"/>
    <mergeCell ref="J19:K19"/>
    <mergeCell ref="M19:N19"/>
    <mergeCell ref="B22:E22"/>
    <mergeCell ref="J15:K15"/>
    <mergeCell ref="M15:N15"/>
    <mergeCell ref="J16:K16"/>
    <mergeCell ref="M16:N16"/>
    <mergeCell ref="J17:K17"/>
    <mergeCell ref="M17:N17"/>
    <mergeCell ref="B8:P8"/>
    <mergeCell ref="B9:P9"/>
    <mergeCell ref="B10:P10"/>
    <mergeCell ref="B11:F11"/>
    <mergeCell ref="I11:P11"/>
    <mergeCell ref="B14:E14"/>
    <mergeCell ref="B2:P2"/>
    <mergeCell ref="B3:P4"/>
    <mergeCell ref="B5:P5"/>
    <mergeCell ref="B7:F7"/>
    <mergeCell ref="G7:I7"/>
    <mergeCell ref="J7:P7"/>
  </mergeCells>
  <conditionalFormatting sqref="F16:F18 F27:F30 F59:F61">
    <cfRule type="expression" dxfId="442" priority="335" stopIfTrue="1">
      <formula>U16=1</formula>
    </cfRule>
    <cfRule type="expression" dxfId="441" priority="336" stopIfTrue="1">
      <formula>U16&gt;1</formula>
    </cfRule>
    <cfRule type="expression" dxfId="440" priority="337" stopIfTrue="1">
      <formula>U16&lt;1</formula>
    </cfRule>
  </conditionalFormatting>
  <conditionalFormatting sqref="G16:H18 L16:M18 G39:H50 G70:H74 G78:H82 G31:H35 G62:H66 L54:L58 L62:L66 L70:L74 L78:L82 L24:L27 L31:L35 L39:L50 M24:M26 M32:M34 M40:M42 M55:M57 M63:M65 M71:M73 M79:M81 G24:H28 L28:M28 G54:H59 L59:M59">
    <cfRule type="expression" dxfId="439" priority="334" stopIfTrue="1">
      <formula>AND($U16&gt;1,V16&gt;0)</formula>
    </cfRule>
  </conditionalFormatting>
  <conditionalFormatting sqref="K16:K18 K27:K28 K59">
    <cfRule type="expression" dxfId="438" priority="333" stopIfTrue="1">
      <formula>AND($U16&gt;1,AB16&gt;0)</formula>
    </cfRule>
  </conditionalFormatting>
  <conditionalFormatting sqref="F31:F33">
    <cfRule type="expression" dxfId="437" priority="330" stopIfTrue="1">
      <formula>U31=1</formula>
    </cfRule>
    <cfRule type="expression" dxfId="436" priority="331" stopIfTrue="1">
      <formula>U31&gt;1</formula>
    </cfRule>
    <cfRule type="expression" dxfId="435" priority="332" stopIfTrue="1">
      <formula>U31&lt;1</formula>
    </cfRule>
  </conditionalFormatting>
  <conditionalFormatting sqref="K31:K33">
    <cfRule type="expression" dxfId="434" priority="329" stopIfTrue="1">
      <formula>AND($U31&gt;1,AB31&gt;0)</formula>
    </cfRule>
  </conditionalFormatting>
  <conditionalFormatting sqref="F39:F41">
    <cfRule type="expression" dxfId="433" priority="326" stopIfTrue="1">
      <formula>U39=1</formula>
    </cfRule>
    <cfRule type="expression" dxfId="432" priority="327" stopIfTrue="1">
      <formula>U39&gt;1</formula>
    </cfRule>
    <cfRule type="expression" dxfId="431" priority="328" stopIfTrue="1">
      <formula>U39&lt;1</formula>
    </cfRule>
  </conditionalFormatting>
  <conditionalFormatting sqref="K39">
    <cfRule type="expression" dxfId="430" priority="325" stopIfTrue="1">
      <formula>AND($U39&gt;1,AB39&gt;0)</formula>
    </cfRule>
  </conditionalFormatting>
  <conditionalFormatting sqref="F54:F56">
    <cfRule type="expression" dxfId="429" priority="322" stopIfTrue="1">
      <formula>U54=1</formula>
    </cfRule>
    <cfRule type="expression" dxfId="428" priority="323" stopIfTrue="1">
      <formula>U54&gt;1</formula>
    </cfRule>
    <cfRule type="expression" dxfId="427" priority="324" stopIfTrue="1">
      <formula>U54&lt;1</formula>
    </cfRule>
  </conditionalFormatting>
  <conditionalFormatting sqref="K54:K56">
    <cfRule type="expression" dxfId="426" priority="321" stopIfTrue="1">
      <formula>AND($U54&gt;1,AB54&gt;0)</formula>
    </cfRule>
  </conditionalFormatting>
  <conditionalFormatting sqref="F24:F26">
    <cfRule type="expression" dxfId="425" priority="318" stopIfTrue="1">
      <formula>U24=1</formula>
    </cfRule>
    <cfRule type="expression" dxfId="424" priority="319" stopIfTrue="1">
      <formula>U24&gt;1</formula>
    </cfRule>
    <cfRule type="expression" dxfId="423" priority="320" stopIfTrue="1">
      <formula>U24&lt;1</formula>
    </cfRule>
  </conditionalFormatting>
  <conditionalFormatting sqref="K24:K26">
    <cfRule type="expression" dxfId="422" priority="317" stopIfTrue="1">
      <formula>AND($U24&gt;1,AB24&gt;0)</formula>
    </cfRule>
  </conditionalFormatting>
  <conditionalFormatting sqref="F32:F34">
    <cfRule type="expression" dxfId="421" priority="314" stopIfTrue="1">
      <formula>U32=1</formula>
    </cfRule>
    <cfRule type="expression" dxfId="420" priority="315" stopIfTrue="1">
      <formula>U32&gt;1</formula>
    </cfRule>
    <cfRule type="expression" dxfId="419" priority="316" stopIfTrue="1">
      <formula>U32&lt;1</formula>
    </cfRule>
  </conditionalFormatting>
  <conditionalFormatting sqref="K32:K34">
    <cfRule type="expression" dxfId="418" priority="313" stopIfTrue="1">
      <formula>AND($U32&gt;1,AB32&gt;0)</formula>
    </cfRule>
  </conditionalFormatting>
  <conditionalFormatting sqref="F43:F50">
    <cfRule type="expression" dxfId="417" priority="310" stopIfTrue="1">
      <formula>U43=1</formula>
    </cfRule>
    <cfRule type="expression" dxfId="416" priority="311" stopIfTrue="1">
      <formula>U43&gt;1</formula>
    </cfRule>
    <cfRule type="expression" dxfId="415" priority="312" stopIfTrue="1">
      <formula>U43&lt;1</formula>
    </cfRule>
  </conditionalFormatting>
  <conditionalFormatting sqref="K43:K50">
    <cfRule type="expression" dxfId="414" priority="309" stopIfTrue="1">
      <formula>AND($U43&gt;1,AB43&gt;0)</formula>
    </cfRule>
  </conditionalFormatting>
  <conditionalFormatting sqref="F40:F42">
    <cfRule type="expression" dxfId="413" priority="306" stopIfTrue="1">
      <formula>U40=1</formula>
    </cfRule>
    <cfRule type="expression" dxfId="412" priority="307" stopIfTrue="1">
      <formula>U40&gt;1</formula>
    </cfRule>
    <cfRule type="expression" dxfId="411" priority="308" stopIfTrue="1">
      <formula>U40&lt;1</formula>
    </cfRule>
  </conditionalFormatting>
  <conditionalFormatting sqref="F54:F56">
    <cfRule type="expression" dxfId="410" priority="303" stopIfTrue="1">
      <formula>U54=1</formula>
    </cfRule>
    <cfRule type="expression" dxfId="409" priority="304" stopIfTrue="1">
      <formula>U54&gt;1</formula>
    </cfRule>
    <cfRule type="expression" dxfId="408" priority="305" stopIfTrue="1">
      <formula>U54&lt;1</formula>
    </cfRule>
  </conditionalFormatting>
  <conditionalFormatting sqref="K54:K56">
    <cfRule type="expression" dxfId="407" priority="302" stopIfTrue="1">
      <formula>AND($U54&gt;1,AB54&gt;0)</formula>
    </cfRule>
  </conditionalFormatting>
  <conditionalFormatting sqref="F58">
    <cfRule type="expression" dxfId="406" priority="299" stopIfTrue="1">
      <formula>U58=1</formula>
    </cfRule>
    <cfRule type="expression" dxfId="405" priority="300" stopIfTrue="1">
      <formula>U58&gt;1</formula>
    </cfRule>
    <cfRule type="expression" dxfId="404" priority="301" stopIfTrue="1">
      <formula>U58&lt;1</formula>
    </cfRule>
  </conditionalFormatting>
  <conditionalFormatting sqref="K58">
    <cfRule type="expression" dxfId="403" priority="298" stopIfTrue="1">
      <formula>AND($U58&gt;1,AB58&gt;0)</formula>
    </cfRule>
  </conditionalFormatting>
  <conditionalFormatting sqref="F55:F57">
    <cfRule type="expression" dxfId="402" priority="295" stopIfTrue="1">
      <formula>U55=1</formula>
    </cfRule>
    <cfRule type="expression" dxfId="401" priority="296" stopIfTrue="1">
      <formula>U55&gt;1</formula>
    </cfRule>
    <cfRule type="expression" dxfId="400" priority="297" stopIfTrue="1">
      <formula>U55&lt;1</formula>
    </cfRule>
  </conditionalFormatting>
  <conditionalFormatting sqref="K55:K57">
    <cfRule type="expression" dxfId="399" priority="294" stopIfTrue="1">
      <formula>AND($U55&gt;1,AB55&gt;0)</formula>
    </cfRule>
  </conditionalFormatting>
  <conditionalFormatting sqref="F62:F64">
    <cfRule type="expression" dxfId="398" priority="291" stopIfTrue="1">
      <formula>U62=1</formula>
    </cfRule>
    <cfRule type="expression" dxfId="397" priority="292" stopIfTrue="1">
      <formula>U62&gt;1</formula>
    </cfRule>
    <cfRule type="expression" dxfId="396" priority="293" stopIfTrue="1">
      <formula>U62&lt;1</formula>
    </cfRule>
  </conditionalFormatting>
  <conditionalFormatting sqref="K62:K64">
    <cfRule type="expression" dxfId="395" priority="290" stopIfTrue="1">
      <formula>AND($U62&gt;1,AB62&gt;0)</formula>
    </cfRule>
  </conditionalFormatting>
  <conditionalFormatting sqref="F70:F72">
    <cfRule type="expression" dxfId="394" priority="287" stopIfTrue="1">
      <formula>U70=1</formula>
    </cfRule>
    <cfRule type="expression" dxfId="393" priority="288" stopIfTrue="1">
      <formula>U70&gt;1</formula>
    </cfRule>
    <cfRule type="expression" dxfId="392" priority="289" stopIfTrue="1">
      <formula>U70&lt;1</formula>
    </cfRule>
  </conditionalFormatting>
  <conditionalFormatting sqref="K70:K72">
    <cfRule type="expression" dxfId="391" priority="286" stopIfTrue="1">
      <formula>AND($U70&gt;1,AB70&gt;0)</formula>
    </cfRule>
  </conditionalFormatting>
  <conditionalFormatting sqref="F78:F80">
    <cfRule type="expression" dxfId="390" priority="283" stopIfTrue="1">
      <formula>U78=1</formula>
    </cfRule>
    <cfRule type="expression" dxfId="389" priority="284" stopIfTrue="1">
      <formula>U78&gt;1</formula>
    </cfRule>
    <cfRule type="expression" dxfId="388" priority="285" stopIfTrue="1">
      <formula>U78&lt;1</formula>
    </cfRule>
  </conditionalFormatting>
  <conditionalFormatting sqref="K78:K80">
    <cfRule type="expression" dxfId="387" priority="282" stopIfTrue="1">
      <formula>AND($U78&gt;1,AB78&gt;0)</formula>
    </cfRule>
  </conditionalFormatting>
  <conditionalFormatting sqref="F63:F65">
    <cfRule type="expression" dxfId="386" priority="279" stopIfTrue="1">
      <formula>U63=1</formula>
    </cfRule>
    <cfRule type="expression" dxfId="385" priority="280" stopIfTrue="1">
      <formula>U63&gt;1</formula>
    </cfRule>
    <cfRule type="expression" dxfId="384" priority="281" stopIfTrue="1">
      <formula>U63&lt;1</formula>
    </cfRule>
  </conditionalFormatting>
  <conditionalFormatting sqref="K63:K65">
    <cfRule type="expression" dxfId="383" priority="278" stopIfTrue="1">
      <formula>AND($U63&gt;1,AB63&gt;0)</formula>
    </cfRule>
  </conditionalFormatting>
  <conditionalFormatting sqref="F74">
    <cfRule type="expression" dxfId="382" priority="275" stopIfTrue="1">
      <formula>U74=1</formula>
    </cfRule>
    <cfRule type="expression" dxfId="381" priority="276" stopIfTrue="1">
      <formula>U74&gt;1</formula>
    </cfRule>
    <cfRule type="expression" dxfId="380" priority="277" stopIfTrue="1">
      <formula>U74&lt;1</formula>
    </cfRule>
  </conditionalFormatting>
  <conditionalFormatting sqref="K74">
    <cfRule type="expression" dxfId="379" priority="274" stopIfTrue="1">
      <formula>AND($U74&gt;1,AB74&gt;0)</formula>
    </cfRule>
  </conditionalFormatting>
  <conditionalFormatting sqref="F71:F73">
    <cfRule type="expression" dxfId="378" priority="271" stopIfTrue="1">
      <formula>U71=1</formula>
    </cfRule>
    <cfRule type="expression" dxfId="377" priority="272" stopIfTrue="1">
      <formula>U71&gt;1</formula>
    </cfRule>
    <cfRule type="expression" dxfId="376" priority="273" stopIfTrue="1">
      <formula>U71&lt;1</formula>
    </cfRule>
  </conditionalFormatting>
  <conditionalFormatting sqref="K71:K73">
    <cfRule type="expression" dxfId="375" priority="270" stopIfTrue="1">
      <formula>AND($U71&gt;1,AB71&gt;0)</formula>
    </cfRule>
  </conditionalFormatting>
  <conditionalFormatting sqref="F78:F80">
    <cfRule type="expression" dxfId="374" priority="267" stopIfTrue="1">
      <formula>U78=1</formula>
    </cfRule>
    <cfRule type="expression" dxfId="373" priority="268" stopIfTrue="1">
      <formula>U78&gt;1</formula>
    </cfRule>
    <cfRule type="expression" dxfId="372" priority="269" stopIfTrue="1">
      <formula>U78&lt;1</formula>
    </cfRule>
  </conditionalFormatting>
  <conditionalFormatting sqref="K78:K80">
    <cfRule type="expression" dxfId="371" priority="266" stopIfTrue="1">
      <formula>AND($U78&gt;1,AB78&gt;0)</formula>
    </cfRule>
  </conditionalFormatting>
  <conditionalFormatting sqref="F82">
    <cfRule type="expression" dxfId="370" priority="263" stopIfTrue="1">
      <formula>U82=1</formula>
    </cfRule>
    <cfRule type="expression" dxfId="369" priority="264" stopIfTrue="1">
      <formula>U82&gt;1</formula>
    </cfRule>
    <cfRule type="expression" dxfId="368" priority="265" stopIfTrue="1">
      <formula>U82&lt;1</formula>
    </cfRule>
  </conditionalFormatting>
  <conditionalFormatting sqref="K82">
    <cfRule type="expression" dxfId="367" priority="262" stopIfTrue="1">
      <formula>AND($U82&gt;1,AB82&gt;0)</formula>
    </cfRule>
  </conditionalFormatting>
  <conditionalFormatting sqref="F79:F81">
    <cfRule type="expression" dxfId="366" priority="259" stopIfTrue="1">
      <formula>U79=1</formula>
    </cfRule>
    <cfRule type="expression" dxfId="365" priority="260" stopIfTrue="1">
      <formula>U79&gt;1</formula>
    </cfRule>
    <cfRule type="expression" dxfId="364" priority="261" stopIfTrue="1">
      <formula>U79&lt;1</formula>
    </cfRule>
  </conditionalFormatting>
  <conditionalFormatting sqref="K79:K81">
    <cfRule type="expression" dxfId="363" priority="258" stopIfTrue="1">
      <formula>AND($U79&gt;1,AB79&gt;0)</formula>
    </cfRule>
  </conditionalFormatting>
  <conditionalFormatting sqref="I16:J18 I39:J50 I70:J74 I78:J82 I31:J35 I62:J66 I24:J28 I54:J59">
    <cfRule type="expression" dxfId="362" priority="338" stopIfTrue="1">
      <formula>AND($U16&gt;1,Y16&gt;0)</formula>
    </cfRule>
  </conditionalFormatting>
  <conditionalFormatting sqref="F24:F26">
    <cfRule type="expression" dxfId="361" priority="255" stopIfTrue="1">
      <formula>U24=1</formula>
    </cfRule>
    <cfRule type="expression" dxfId="360" priority="256" stopIfTrue="1">
      <formula>U24&gt;1</formula>
    </cfRule>
    <cfRule type="expression" dxfId="359" priority="257" stopIfTrue="1">
      <formula>U24&lt;1</formula>
    </cfRule>
  </conditionalFormatting>
  <conditionalFormatting sqref="K24:K26">
    <cfRule type="expression" dxfId="358" priority="254" stopIfTrue="1">
      <formula>AND($U24&gt;1,AB24&gt;0)</formula>
    </cfRule>
  </conditionalFormatting>
  <conditionalFormatting sqref="F35">
    <cfRule type="expression" dxfId="357" priority="251" stopIfTrue="1">
      <formula>U35=1</formula>
    </cfRule>
    <cfRule type="expression" dxfId="356" priority="252" stopIfTrue="1">
      <formula>U35&gt;1</formula>
    </cfRule>
    <cfRule type="expression" dxfId="355" priority="253" stopIfTrue="1">
      <formula>U35&lt;1</formula>
    </cfRule>
  </conditionalFormatting>
  <conditionalFormatting sqref="K35">
    <cfRule type="expression" dxfId="354" priority="250" stopIfTrue="1">
      <formula>AND($U35&gt;1,AB35&gt;0)</formula>
    </cfRule>
  </conditionalFormatting>
  <conditionalFormatting sqref="F32:F34">
    <cfRule type="expression" dxfId="353" priority="247" stopIfTrue="1">
      <formula>U32=1</formula>
    </cfRule>
    <cfRule type="expression" dxfId="352" priority="248" stopIfTrue="1">
      <formula>U32&gt;1</formula>
    </cfRule>
    <cfRule type="expression" dxfId="351" priority="249" stopIfTrue="1">
      <formula>U32&lt;1</formula>
    </cfRule>
  </conditionalFormatting>
  <conditionalFormatting sqref="K32:K34">
    <cfRule type="expression" dxfId="350" priority="246" stopIfTrue="1">
      <formula>AND($U32&gt;1,AB32&gt;0)</formula>
    </cfRule>
  </conditionalFormatting>
  <conditionalFormatting sqref="F32:F34">
    <cfRule type="expression" dxfId="349" priority="243" stopIfTrue="1">
      <formula>U32=1</formula>
    </cfRule>
    <cfRule type="expression" dxfId="348" priority="244" stopIfTrue="1">
      <formula>U32&gt;1</formula>
    </cfRule>
    <cfRule type="expression" dxfId="347" priority="245" stopIfTrue="1">
      <formula>U32&lt;1</formula>
    </cfRule>
  </conditionalFormatting>
  <conditionalFormatting sqref="K32:K34">
    <cfRule type="expression" dxfId="346" priority="242" stopIfTrue="1">
      <formula>AND($U32&gt;1,AB32&gt;0)</formula>
    </cfRule>
  </conditionalFormatting>
  <conditionalFormatting sqref="F37:F38">
    <cfRule type="expression" dxfId="345" priority="239" stopIfTrue="1">
      <formula>U37=1</formula>
    </cfRule>
    <cfRule type="expression" dxfId="344" priority="240" stopIfTrue="1">
      <formula>U37&gt;1</formula>
    </cfRule>
    <cfRule type="expression" dxfId="343" priority="241" stopIfTrue="1">
      <formula>U37&lt;1</formula>
    </cfRule>
  </conditionalFormatting>
  <conditionalFormatting sqref="F39:F41">
    <cfRule type="expression" dxfId="342" priority="236" stopIfTrue="1">
      <formula>U39=1</formula>
    </cfRule>
    <cfRule type="expression" dxfId="341" priority="237" stopIfTrue="1">
      <formula>U39&gt;1</formula>
    </cfRule>
    <cfRule type="expression" dxfId="340" priority="238" stopIfTrue="1">
      <formula>U39&lt;1</formula>
    </cfRule>
  </conditionalFormatting>
  <conditionalFormatting sqref="K39:K41">
    <cfRule type="expression" dxfId="339" priority="235" stopIfTrue="1">
      <formula>AND($U39&gt;1,AB39&gt;0)</formula>
    </cfRule>
  </conditionalFormatting>
  <conditionalFormatting sqref="F40:F42">
    <cfRule type="expression" dxfId="338" priority="232" stopIfTrue="1">
      <formula>U40=1</formula>
    </cfRule>
    <cfRule type="expression" dxfId="337" priority="233" stopIfTrue="1">
      <formula>U40&gt;1</formula>
    </cfRule>
    <cfRule type="expression" dxfId="336" priority="234" stopIfTrue="1">
      <formula>U40&lt;1</formula>
    </cfRule>
  </conditionalFormatting>
  <conditionalFormatting sqref="K40:K42">
    <cfRule type="expression" dxfId="335" priority="231" stopIfTrue="1">
      <formula>AND($U40&gt;1,AB40&gt;0)</formula>
    </cfRule>
  </conditionalFormatting>
  <conditionalFormatting sqref="F43:F50">
    <cfRule type="expression" dxfId="334" priority="228" stopIfTrue="1">
      <formula>U43=1</formula>
    </cfRule>
    <cfRule type="expression" dxfId="333" priority="229" stopIfTrue="1">
      <formula>U43&gt;1</formula>
    </cfRule>
    <cfRule type="expression" dxfId="332" priority="230" stopIfTrue="1">
      <formula>U43&lt;1</formula>
    </cfRule>
  </conditionalFormatting>
  <conditionalFormatting sqref="K43:K50">
    <cfRule type="expression" dxfId="331" priority="227" stopIfTrue="1">
      <formula>AND($U43&gt;1,AB43&gt;0)</formula>
    </cfRule>
  </conditionalFormatting>
  <conditionalFormatting sqref="F40:F42">
    <cfRule type="expression" dxfId="330" priority="224" stopIfTrue="1">
      <formula>U40=1</formula>
    </cfRule>
    <cfRule type="expression" dxfId="329" priority="225" stopIfTrue="1">
      <formula>U40&gt;1</formula>
    </cfRule>
    <cfRule type="expression" dxfId="328" priority="226" stopIfTrue="1">
      <formula>U40&lt;1</formula>
    </cfRule>
  </conditionalFormatting>
  <conditionalFormatting sqref="K40:K42">
    <cfRule type="expression" dxfId="327" priority="223" stopIfTrue="1">
      <formula>AND($U40&gt;1,AB40&gt;0)</formula>
    </cfRule>
  </conditionalFormatting>
  <conditionalFormatting sqref="F40:F42">
    <cfRule type="expression" dxfId="326" priority="220" stopIfTrue="1">
      <formula>U40=1</formula>
    </cfRule>
    <cfRule type="expression" dxfId="325" priority="221" stopIfTrue="1">
      <formula>U40&gt;1</formula>
    </cfRule>
    <cfRule type="expression" dxfId="324" priority="222" stopIfTrue="1">
      <formula>U40&lt;1</formula>
    </cfRule>
  </conditionalFormatting>
  <conditionalFormatting sqref="K40:K42">
    <cfRule type="expression" dxfId="323" priority="219" stopIfTrue="1">
      <formula>AND($U40&gt;1,AB40&gt;0)</formula>
    </cfRule>
  </conditionalFormatting>
  <conditionalFormatting sqref="F52:F53">
    <cfRule type="expression" dxfId="322" priority="216" stopIfTrue="1">
      <formula>U52=1</formula>
    </cfRule>
    <cfRule type="expression" dxfId="321" priority="217" stopIfTrue="1">
      <formula>U52&gt;1</formula>
    </cfRule>
    <cfRule type="expression" dxfId="320" priority="218" stopIfTrue="1">
      <formula>U52&lt;1</formula>
    </cfRule>
  </conditionalFormatting>
  <conditionalFormatting sqref="F54:F56">
    <cfRule type="expression" dxfId="319" priority="213" stopIfTrue="1">
      <formula>U54=1</formula>
    </cfRule>
    <cfRule type="expression" dxfId="318" priority="214" stopIfTrue="1">
      <formula>U54&gt;1</formula>
    </cfRule>
    <cfRule type="expression" dxfId="317" priority="215" stopIfTrue="1">
      <formula>U54&lt;1</formula>
    </cfRule>
  </conditionalFormatting>
  <conditionalFormatting sqref="K54:K56">
    <cfRule type="expression" dxfId="316" priority="212" stopIfTrue="1">
      <formula>AND($U54&gt;1,AB54&gt;0)</formula>
    </cfRule>
  </conditionalFormatting>
  <conditionalFormatting sqref="F55:F57">
    <cfRule type="expression" dxfId="315" priority="209" stopIfTrue="1">
      <formula>U55=1</formula>
    </cfRule>
    <cfRule type="expression" dxfId="314" priority="210" stopIfTrue="1">
      <formula>U55&gt;1</formula>
    </cfRule>
    <cfRule type="expression" dxfId="313" priority="211" stopIfTrue="1">
      <formula>U55&lt;1</formula>
    </cfRule>
  </conditionalFormatting>
  <conditionalFormatting sqref="K55:K57">
    <cfRule type="expression" dxfId="312" priority="208" stopIfTrue="1">
      <formula>AND($U55&gt;1,AB55&gt;0)</formula>
    </cfRule>
  </conditionalFormatting>
  <conditionalFormatting sqref="F58">
    <cfRule type="expression" dxfId="311" priority="205" stopIfTrue="1">
      <formula>U58=1</formula>
    </cfRule>
    <cfRule type="expression" dxfId="310" priority="206" stopIfTrue="1">
      <formula>U58&gt;1</formula>
    </cfRule>
    <cfRule type="expression" dxfId="309" priority="207" stopIfTrue="1">
      <formula>U58&lt;1</formula>
    </cfRule>
  </conditionalFormatting>
  <conditionalFormatting sqref="K58">
    <cfRule type="expression" dxfId="308" priority="204" stopIfTrue="1">
      <formula>AND($U58&gt;1,AB58&gt;0)</formula>
    </cfRule>
  </conditionalFormatting>
  <conditionalFormatting sqref="F55:F57">
    <cfRule type="expression" dxfId="307" priority="201" stopIfTrue="1">
      <formula>U55=1</formula>
    </cfRule>
    <cfRule type="expression" dxfId="306" priority="202" stopIfTrue="1">
      <formula>U55&gt;1</formula>
    </cfRule>
    <cfRule type="expression" dxfId="305" priority="203" stopIfTrue="1">
      <formula>U55&lt;1</formula>
    </cfRule>
  </conditionalFormatting>
  <conditionalFormatting sqref="K55:K57">
    <cfRule type="expression" dxfId="304" priority="200" stopIfTrue="1">
      <formula>AND($U55&gt;1,AB55&gt;0)</formula>
    </cfRule>
  </conditionalFormatting>
  <conditionalFormatting sqref="F55:F57">
    <cfRule type="expression" dxfId="303" priority="197" stopIfTrue="1">
      <formula>U55=1</formula>
    </cfRule>
    <cfRule type="expression" dxfId="302" priority="198" stopIfTrue="1">
      <formula>U55&gt;1</formula>
    </cfRule>
    <cfRule type="expression" dxfId="301" priority="199" stopIfTrue="1">
      <formula>U55&lt;1</formula>
    </cfRule>
  </conditionalFormatting>
  <conditionalFormatting sqref="K55:K57">
    <cfRule type="expression" dxfId="300" priority="196" stopIfTrue="1">
      <formula>AND($U55&gt;1,AB55&gt;0)</formula>
    </cfRule>
  </conditionalFormatting>
  <conditionalFormatting sqref="F60:F61">
    <cfRule type="expression" dxfId="299" priority="193" stopIfTrue="1">
      <formula>U60=1</formula>
    </cfRule>
    <cfRule type="expression" dxfId="298" priority="194" stopIfTrue="1">
      <formula>U60&gt;1</formula>
    </cfRule>
    <cfRule type="expression" dxfId="297" priority="195" stopIfTrue="1">
      <formula>U60&lt;1</formula>
    </cfRule>
  </conditionalFormatting>
  <conditionalFormatting sqref="F62:F64">
    <cfRule type="expression" dxfId="296" priority="190" stopIfTrue="1">
      <formula>U62=1</formula>
    </cfRule>
    <cfRule type="expression" dxfId="295" priority="191" stopIfTrue="1">
      <formula>U62&gt;1</formula>
    </cfRule>
    <cfRule type="expression" dxfId="294" priority="192" stopIfTrue="1">
      <formula>U62&lt;1</formula>
    </cfRule>
  </conditionalFormatting>
  <conditionalFormatting sqref="K62:K64">
    <cfRule type="expression" dxfId="293" priority="189" stopIfTrue="1">
      <formula>AND($U62&gt;1,AB62&gt;0)</formula>
    </cfRule>
  </conditionalFormatting>
  <conditionalFormatting sqref="F63:F65">
    <cfRule type="expression" dxfId="292" priority="186" stopIfTrue="1">
      <formula>U63=1</formula>
    </cfRule>
    <cfRule type="expression" dxfId="291" priority="187" stopIfTrue="1">
      <formula>U63&gt;1</formula>
    </cfRule>
    <cfRule type="expression" dxfId="290" priority="188" stopIfTrue="1">
      <formula>U63&lt;1</formula>
    </cfRule>
  </conditionalFormatting>
  <conditionalFormatting sqref="K63:K65">
    <cfRule type="expression" dxfId="289" priority="185" stopIfTrue="1">
      <formula>AND($U63&gt;1,AB63&gt;0)</formula>
    </cfRule>
  </conditionalFormatting>
  <conditionalFormatting sqref="F66">
    <cfRule type="expression" dxfId="288" priority="182" stopIfTrue="1">
      <formula>U66=1</formula>
    </cfRule>
    <cfRule type="expression" dxfId="287" priority="183" stopIfTrue="1">
      <formula>U66&gt;1</formula>
    </cfRule>
    <cfRule type="expression" dxfId="286" priority="184" stopIfTrue="1">
      <formula>U66&lt;1</formula>
    </cfRule>
  </conditionalFormatting>
  <conditionalFormatting sqref="K66">
    <cfRule type="expression" dxfId="285" priority="181" stopIfTrue="1">
      <formula>AND($U66&gt;1,AB66&gt;0)</formula>
    </cfRule>
  </conditionalFormatting>
  <conditionalFormatting sqref="F63:F65">
    <cfRule type="expression" dxfId="284" priority="178" stopIfTrue="1">
      <formula>U63=1</formula>
    </cfRule>
    <cfRule type="expression" dxfId="283" priority="179" stopIfTrue="1">
      <formula>U63&gt;1</formula>
    </cfRule>
    <cfRule type="expression" dxfId="282" priority="180" stopIfTrue="1">
      <formula>U63&lt;1</formula>
    </cfRule>
  </conditionalFormatting>
  <conditionalFormatting sqref="K63:K65">
    <cfRule type="expression" dxfId="281" priority="177" stopIfTrue="1">
      <formula>AND($U63&gt;1,AB63&gt;0)</formula>
    </cfRule>
  </conditionalFormatting>
  <conditionalFormatting sqref="F63:F65">
    <cfRule type="expression" dxfId="280" priority="174" stopIfTrue="1">
      <formula>U63=1</formula>
    </cfRule>
    <cfRule type="expression" dxfId="279" priority="175" stopIfTrue="1">
      <formula>U63&gt;1</formula>
    </cfRule>
    <cfRule type="expression" dxfId="278" priority="176" stopIfTrue="1">
      <formula>U63&lt;1</formula>
    </cfRule>
  </conditionalFormatting>
  <conditionalFormatting sqref="K63:K65">
    <cfRule type="expression" dxfId="277" priority="173" stopIfTrue="1">
      <formula>AND($U63&gt;1,AB63&gt;0)</formula>
    </cfRule>
  </conditionalFormatting>
  <conditionalFormatting sqref="F68:F69">
    <cfRule type="expression" dxfId="276" priority="170" stopIfTrue="1">
      <formula>U68=1</formula>
    </cfRule>
    <cfRule type="expression" dxfId="275" priority="171" stopIfTrue="1">
      <formula>U68&gt;1</formula>
    </cfRule>
    <cfRule type="expression" dxfId="274" priority="172" stopIfTrue="1">
      <formula>U68&lt;1</formula>
    </cfRule>
  </conditionalFormatting>
  <conditionalFormatting sqref="F70:F72">
    <cfRule type="expression" dxfId="273" priority="167" stopIfTrue="1">
      <formula>U70=1</formula>
    </cfRule>
    <cfRule type="expression" dxfId="272" priority="168" stopIfTrue="1">
      <formula>U70&gt;1</formula>
    </cfRule>
    <cfRule type="expression" dxfId="271" priority="169" stopIfTrue="1">
      <formula>U70&lt;1</formula>
    </cfRule>
  </conditionalFormatting>
  <conditionalFormatting sqref="K70:K72">
    <cfRule type="expression" dxfId="270" priority="166" stopIfTrue="1">
      <formula>AND($U70&gt;1,AB70&gt;0)</formula>
    </cfRule>
  </conditionalFormatting>
  <conditionalFormatting sqref="F71:F73">
    <cfRule type="expression" dxfId="269" priority="163" stopIfTrue="1">
      <formula>U71=1</formula>
    </cfRule>
    <cfRule type="expression" dxfId="268" priority="164" stopIfTrue="1">
      <formula>U71&gt;1</formula>
    </cfRule>
    <cfRule type="expression" dxfId="267" priority="165" stopIfTrue="1">
      <formula>U71&lt;1</formula>
    </cfRule>
  </conditionalFormatting>
  <conditionalFormatting sqref="K71:K73">
    <cfRule type="expression" dxfId="266" priority="162" stopIfTrue="1">
      <formula>AND($U71&gt;1,AB71&gt;0)</formula>
    </cfRule>
  </conditionalFormatting>
  <conditionalFormatting sqref="F68:F69">
    <cfRule type="expression" dxfId="265" priority="159" stopIfTrue="1">
      <formula>U68=1</formula>
    </cfRule>
    <cfRule type="expression" dxfId="264" priority="160" stopIfTrue="1">
      <formula>U68&gt;1</formula>
    </cfRule>
    <cfRule type="expression" dxfId="263" priority="161" stopIfTrue="1">
      <formula>U68&lt;1</formula>
    </cfRule>
  </conditionalFormatting>
  <conditionalFormatting sqref="F70:F72">
    <cfRule type="expression" dxfId="262" priority="156" stopIfTrue="1">
      <formula>U70=1</formula>
    </cfRule>
    <cfRule type="expression" dxfId="261" priority="157" stopIfTrue="1">
      <formula>U70&gt;1</formula>
    </cfRule>
    <cfRule type="expression" dxfId="260" priority="158" stopIfTrue="1">
      <formula>U70&lt;1</formula>
    </cfRule>
  </conditionalFormatting>
  <conditionalFormatting sqref="K70:K72">
    <cfRule type="expression" dxfId="259" priority="155" stopIfTrue="1">
      <formula>AND($U70&gt;1,AB70&gt;0)</formula>
    </cfRule>
  </conditionalFormatting>
  <conditionalFormatting sqref="F71:F73">
    <cfRule type="expression" dxfId="258" priority="152" stopIfTrue="1">
      <formula>U71=1</formula>
    </cfRule>
    <cfRule type="expression" dxfId="257" priority="153" stopIfTrue="1">
      <formula>U71&gt;1</formula>
    </cfRule>
    <cfRule type="expression" dxfId="256" priority="154" stopIfTrue="1">
      <formula>U71&lt;1</formula>
    </cfRule>
  </conditionalFormatting>
  <conditionalFormatting sqref="K71:K73">
    <cfRule type="expression" dxfId="255" priority="151" stopIfTrue="1">
      <formula>AND($U71&gt;1,AB71&gt;0)</formula>
    </cfRule>
  </conditionalFormatting>
  <conditionalFormatting sqref="F74">
    <cfRule type="expression" dxfId="254" priority="148" stopIfTrue="1">
      <formula>U74=1</formula>
    </cfRule>
    <cfRule type="expression" dxfId="253" priority="149" stopIfTrue="1">
      <formula>U74&gt;1</formula>
    </cfRule>
    <cfRule type="expression" dxfId="252" priority="150" stopIfTrue="1">
      <formula>U74&lt;1</formula>
    </cfRule>
  </conditionalFormatting>
  <conditionalFormatting sqref="K74">
    <cfRule type="expression" dxfId="251" priority="147" stopIfTrue="1">
      <formula>AND($U74&gt;1,AB74&gt;0)</formula>
    </cfRule>
  </conditionalFormatting>
  <conditionalFormatting sqref="F71:F73">
    <cfRule type="expression" dxfId="250" priority="144" stopIfTrue="1">
      <formula>U71=1</formula>
    </cfRule>
    <cfRule type="expression" dxfId="249" priority="145" stopIfTrue="1">
      <formula>U71&gt;1</formula>
    </cfRule>
    <cfRule type="expression" dxfId="248" priority="146" stopIfTrue="1">
      <formula>U71&lt;1</formula>
    </cfRule>
  </conditionalFormatting>
  <conditionalFormatting sqref="K71:K73">
    <cfRule type="expression" dxfId="247" priority="143" stopIfTrue="1">
      <formula>AND($U71&gt;1,AB71&gt;0)</formula>
    </cfRule>
  </conditionalFormatting>
  <conditionalFormatting sqref="F71:F73">
    <cfRule type="expression" dxfId="246" priority="140" stopIfTrue="1">
      <formula>U71=1</formula>
    </cfRule>
    <cfRule type="expression" dxfId="245" priority="141" stopIfTrue="1">
      <formula>U71&gt;1</formula>
    </cfRule>
    <cfRule type="expression" dxfId="244" priority="142" stopIfTrue="1">
      <formula>U71&lt;1</formula>
    </cfRule>
  </conditionalFormatting>
  <conditionalFormatting sqref="K71:K73">
    <cfRule type="expression" dxfId="243" priority="139" stopIfTrue="1">
      <formula>AND($U71&gt;1,AB71&gt;0)</formula>
    </cfRule>
  </conditionalFormatting>
  <conditionalFormatting sqref="F76:F77">
    <cfRule type="expression" dxfId="242" priority="136" stopIfTrue="1">
      <formula>U76=1</formula>
    </cfRule>
    <cfRule type="expression" dxfId="241" priority="137" stopIfTrue="1">
      <formula>U76&gt;1</formula>
    </cfRule>
    <cfRule type="expression" dxfId="240" priority="138" stopIfTrue="1">
      <formula>U76&lt;1</formula>
    </cfRule>
  </conditionalFormatting>
  <conditionalFormatting sqref="F78:F80">
    <cfRule type="expression" dxfId="239" priority="133" stopIfTrue="1">
      <formula>U78=1</formula>
    </cfRule>
    <cfRule type="expression" dxfId="238" priority="134" stopIfTrue="1">
      <formula>U78&gt;1</formula>
    </cfRule>
    <cfRule type="expression" dxfId="237" priority="135" stopIfTrue="1">
      <formula>U78&lt;1</formula>
    </cfRule>
  </conditionalFormatting>
  <conditionalFormatting sqref="K78:K80">
    <cfRule type="expression" dxfId="236" priority="132" stopIfTrue="1">
      <formula>AND($U78&gt;1,AB78&gt;0)</formula>
    </cfRule>
  </conditionalFormatting>
  <conditionalFormatting sqref="F79:F81">
    <cfRule type="expression" dxfId="235" priority="129" stopIfTrue="1">
      <formula>U79=1</formula>
    </cfRule>
    <cfRule type="expression" dxfId="234" priority="130" stopIfTrue="1">
      <formula>U79&gt;1</formula>
    </cfRule>
    <cfRule type="expression" dxfId="233" priority="131" stopIfTrue="1">
      <formula>U79&lt;1</formula>
    </cfRule>
  </conditionalFormatting>
  <conditionalFormatting sqref="K79:K81">
    <cfRule type="expression" dxfId="232" priority="128" stopIfTrue="1">
      <formula>AND($U79&gt;1,AB79&gt;0)</formula>
    </cfRule>
  </conditionalFormatting>
  <conditionalFormatting sqref="F76:F77">
    <cfRule type="expression" dxfId="231" priority="125" stopIfTrue="1">
      <formula>U76=1</formula>
    </cfRule>
    <cfRule type="expression" dxfId="230" priority="126" stopIfTrue="1">
      <formula>U76&gt;1</formula>
    </cfRule>
    <cfRule type="expression" dxfId="229" priority="127" stopIfTrue="1">
      <formula>U76&lt;1</formula>
    </cfRule>
  </conditionalFormatting>
  <conditionalFormatting sqref="F78:F80">
    <cfRule type="expression" dxfId="228" priority="122" stopIfTrue="1">
      <formula>U78=1</formula>
    </cfRule>
    <cfRule type="expression" dxfId="227" priority="123" stopIfTrue="1">
      <formula>U78&gt;1</formula>
    </cfRule>
    <cfRule type="expression" dxfId="226" priority="124" stopIfTrue="1">
      <formula>U78&lt;1</formula>
    </cfRule>
  </conditionalFormatting>
  <conditionalFormatting sqref="K78:K80">
    <cfRule type="expression" dxfId="225" priority="121" stopIfTrue="1">
      <formula>AND($U78&gt;1,AB78&gt;0)</formula>
    </cfRule>
  </conditionalFormatting>
  <conditionalFormatting sqref="F79:F81">
    <cfRule type="expression" dxfId="224" priority="118" stopIfTrue="1">
      <formula>U79=1</formula>
    </cfRule>
    <cfRule type="expression" dxfId="223" priority="119" stopIfTrue="1">
      <formula>U79&gt;1</formula>
    </cfRule>
    <cfRule type="expression" dxfId="222" priority="120" stopIfTrue="1">
      <formula>U79&lt;1</formula>
    </cfRule>
  </conditionalFormatting>
  <conditionalFormatting sqref="K79:K81">
    <cfRule type="expression" dxfId="221" priority="117" stopIfTrue="1">
      <formula>AND($U79&gt;1,AB79&gt;0)</formula>
    </cfRule>
  </conditionalFormatting>
  <conditionalFormatting sqref="F82">
    <cfRule type="expression" dxfId="220" priority="114" stopIfTrue="1">
      <formula>U82=1</formula>
    </cfRule>
    <cfRule type="expression" dxfId="219" priority="115" stopIfTrue="1">
      <formula>U82&gt;1</formula>
    </cfRule>
    <cfRule type="expression" dxfId="218" priority="116" stopIfTrue="1">
      <formula>U82&lt;1</formula>
    </cfRule>
  </conditionalFormatting>
  <conditionalFormatting sqref="K82">
    <cfRule type="expression" dxfId="217" priority="113" stopIfTrue="1">
      <formula>AND($U82&gt;1,AB82&gt;0)</formula>
    </cfRule>
  </conditionalFormatting>
  <conditionalFormatting sqref="F79:F81">
    <cfRule type="expression" dxfId="216" priority="110" stopIfTrue="1">
      <formula>U79=1</formula>
    </cfRule>
    <cfRule type="expression" dxfId="215" priority="111" stopIfTrue="1">
      <formula>U79&gt;1</formula>
    </cfRule>
    <cfRule type="expression" dxfId="214" priority="112" stopIfTrue="1">
      <formula>U79&lt;1</formula>
    </cfRule>
  </conditionalFormatting>
  <conditionalFormatting sqref="K79:K81">
    <cfRule type="expression" dxfId="213" priority="109" stopIfTrue="1">
      <formula>AND($U79&gt;1,AB79&gt;0)</formula>
    </cfRule>
  </conditionalFormatting>
  <conditionalFormatting sqref="F79:F81">
    <cfRule type="expression" dxfId="212" priority="106" stopIfTrue="1">
      <formula>U79=1</formula>
    </cfRule>
    <cfRule type="expression" dxfId="211" priority="107" stopIfTrue="1">
      <formula>U79&gt;1</formula>
    </cfRule>
    <cfRule type="expression" dxfId="210" priority="108" stopIfTrue="1">
      <formula>U79&lt;1</formula>
    </cfRule>
  </conditionalFormatting>
  <conditionalFormatting sqref="K79:K81">
    <cfRule type="expression" dxfId="209" priority="105" stopIfTrue="1">
      <formula>AND($U79&gt;1,AB79&gt;0)</formula>
    </cfRule>
  </conditionalFormatting>
  <conditionalFormatting sqref="N28 N59">
    <cfRule type="expression" dxfId="208" priority="339" stopIfTrue="1">
      <formula>AND($U28&gt;1,AB28&gt;0)</formula>
    </cfRule>
  </conditionalFormatting>
  <conditionalFormatting sqref="G86:H90 L86:L90 M87:M89">
    <cfRule type="expression" dxfId="207" priority="104" stopIfTrue="1">
      <formula>AND($U86&gt;1,V86&gt;0)</formula>
    </cfRule>
  </conditionalFormatting>
  <conditionalFormatting sqref="F86:F88">
    <cfRule type="expression" dxfId="205" priority="101" stopIfTrue="1">
      <formula>U86=1</formula>
    </cfRule>
    <cfRule type="expression" dxfId="204" priority="102" stopIfTrue="1">
      <formula>U86&gt;1</formula>
    </cfRule>
    <cfRule type="expression" dxfId="203" priority="103" stopIfTrue="1">
      <formula>U86&lt;1</formula>
    </cfRule>
  </conditionalFormatting>
  <conditionalFormatting sqref="K86:K88">
    <cfRule type="expression" dxfId="199" priority="100" stopIfTrue="1">
      <formula>AND($U86&gt;1,AB86&gt;0)</formula>
    </cfRule>
  </conditionalFormatting>
  <conditionalFormatting sqref="F86:F88">
    <cfRule type="expression" dxfId="197" priority="97" stopIfTrue="1">
      <formula>U86=1</formula>
    </cfRule>
    <cfRule type="expression" dxfId="196" priority="98" stopIfTrue="1">
      <formula>U86&gt;1</formula>
    </cfRule>
    <cfRule type="expression" dxfId="195" priority="99" stopIfTrue="1">
      <formula>U86&lt;1</formula>
    </cfRule>
  </conditionalFormatting>
  <conditionalFormatting sqref="K86:K88">
    <cfRule type="expression" dxfId="191" priority="96" stopIfTrue="1">
      <formula>AND($U86&gt;1,AB86&gt;0)</formula>
    </cfRule>
  </conditionalFormatting>
  <conditionalFormatting sqref="F90">
    <cfRule type="expression" dxfId="189" priority="93" stopIfTrue="1">
      <formula>U90=1</formula>
    </cfRule>
    <cfRule type="expression" dxfId="188" priority="94" stopIfTrue="1">
      <formula>U90&gt;1</formula>
    </cfRule>
    <cfRule type="expression" dxfId="187" priority="95" stopIfTrue="1">
      <formula>U90&lt;1</formula>
    </cfRule>
  </conditionalFormatting>
  <conditionalFormatting sqref="K90">
    <cfRule type="expression" dxfId="183" priority="92" stopIfTrue="1">
      <formula>AND($U90&gt;1,AB90&gt;0)</formula>
    </cfRule>
  </conditionalFormatting>
  <conditionalFormatting sqref="F87:F89">
    <cfRule type="expression" dxfId="181" priority="89" stopIfTrue="1">
      <formula>U87=1</formula>
    </cfRule>
    <cfRule type="expression" dxfId="180" priority="90" stopIfTrue="1">
      <formula>U87&gt;1</formula>
    </cfRule>
    <cfRule type="expression" dxfId="179" priority="91" stopIfTrue="1">
      <formula>U87&lt;1</formula>
    </cfRule>
  </conditionalFormatting>
  <conditionalFormatting sqref="K87:K89">
    <cfRule type="expression" dxfId="175" priority="88" stopIfTrue="1">
      <formula>AND($U87&gt;1,AB87&gt;0)</formula>
    </cfRule>
  </conditionalFormatting>
  <conditionalFormatting sqref="I86:J90">
    <cfRule type="expression" dxfId="173" priority="87" stopIfTrue="1">
      <formula>AND($U86&gt;1,Y86&gt;0)</formula>
    </cfRule>
  </conditionalFormatting>
  <conditionalFormatting sqref="F84:F85">
    <cfRule type="expression" dxfId="171" priority="84" stopIfTrue="1">
      <formula>U84=1</formula>
    </cfRule>
    <cfRule type="expression" dxfId="170" priority="85" stopIfTrue="1">
      <formula>U84&gt;1</formula>
    </cfRule>
    <cfRule type="expression" dxfId="169" priority="86" stopIfTrue="1">
      <formula>U84&lt;1</formula>
    </cfRule>
  </conditionalFormatting>
  <conditionalFormatting sqref="F86:F88">
    <cfRule type="expression" dxfId="165" priority="81" stopIfTrue="1">
      <formula>U86=1</formula>
    </cfRule>
    <cfRule type="expression" dxfId="164" priority="82" stopIfTrue="1">
      <formula>U86&gt;1</formula>
    </cfRule>
    <cfRule type="expression" dxfId="163" priority="83" stopIfTrue="1">
      <formula>U86&lt;1</formula>
    </cfRule>
  </conditionalFormatting>
  <conditionalFormatting sqref="K86:K88">
    <cfRule type="expression" dxfId="159" priority="80" stopIfTrue="1">
      <formula>AND($U86&gt;1,AB86&gt;0)</formula>
    </cfRule>
  </conditionalFormatting>
  <conditionalFormatting sqref="F87:F89">
    <cfRule type="expression" dxfId="157" priority="77" stopIfTrue="1">
      <formula>U87=1</formula>
    </cfRule>
    <cfRule type="expression" dxfId="156" priority="78" stopIfTrue="1">
      <formula>U87&gt;1</formula>
    </cfRule>
    <cfRule type="expression" dxfId="155" priority="79" stopIfTrue="1">
      <formula>U87&lt;1</formula>
    </cfRule>
  </conditionalFormatting>
  <conditionalFormatting sqref="K87:K89">
    <cfRule type="expression" dxfId="151" priority="76" stopIfTrue="1">
      <formula>AND($U87&gt;1,AB87&gt;0)</formula>
    </cfRule>
  </conditionalFormatting>
  <conditionalFormatting sqref="F84:F85">
    <cfRule type="expression" dxfId="149" priority="73" stopIfTrue="1">
      <formula>U84=1</formula>
    </cfRule>
    <cfRule type="expression" dxfId="148" priority="74" stopIfTrue="1">
      <formula>U84&gt;1</formula>
    </cfRule>
    <cfRule type="expression" dxfId="147" priority="75" stopIfTrue="1">
      <formula>U84&lt;1</formula>
    </cfRule>
  </conditionalFormatting>
  <conditionalFormatting sqref="F86:F88">
    <cfRule type="expression" dxfId="143" priority="70" stopIfTrue="1">
      <formula>U86=1</formula>
    </cfRule>
    <cfRule type="expression" dxfId="142" priority="71" stopIfTrue="1">
      <formula>U86&gt;1</formula>
    </cfRule>
    <cfRule type="expression" dxfId="141" priority="72" stopIfTrue="1">
      <formula>U86&lt;1</formula>
    </cfRule>
  </conditionalFormatting>
  <conditionalFormatting sqref="K86:K88">
    <cfRule type="expression" dxfId="137" priority="69" stopIfTrue="1">
      <formula>AND($U86&gt;1,AB86&gt;0)</formula>
    </cfRule>
  </conditionalFormatting>
  <conditionalFormatting sqref="F87:F89">
    <cfRule type="expression" dxfId="135" priority="66" stopIfTrue="1">
      <formula>U87=1</formula>
    </cfRule>
    <cfRule type="expression" dxfId="134" priority="67" stopIfTrue="1">
      <formula>U87&gt;1</formula>
    </cfRule>
    <cfRule type="expression" dxfId="133" priority="68" stopIfTrue="1">
      <formula>U87&lt;1</formula>
    </cfRule>
  </conditionalFormatting>
  <conditionalFormatting sqref="K87:K89">
    <cfRule type="expression" dxfId="129" priority="65" stopIfTrue="1">
      <formula>AND($U87&gt;1,AB87&gt;0)</formula>
    </cfRule>
  </conditionalFormatting>
  <conditionalFormatting sqref="F90">
    <cfRule type="expression" dxfId="127" priority="62" stopIfTrue="1">
      <formula>U90=1</formula>
    </cfRule>
    <cfRule type="expression" dxfId="126" priority="63" stopIfTrue="1">
      <formula>U90&gt;1</formula>
    </cfRule>
    <cfRule type="expression" dxfId="125" priority="64" stopIfTrue="1">
      <formula>U90&lt;1</formula>
    </cfRule>
  </conditionalFormatting>
  <conditionalFormatting sqref="K90">
    <cfRule type="expression" dxfId="121" priority="61" stopIfTrue="1">
      <formula>AND($U90&gt;1,AB90&gt;0)</formula>
    </cfRule>
  </conditionalFormatting>
  <conditionalFormatting sqref="F87:F89">
    <cfRule type="expression" dxfId="119" priority="58" stopIfTrue="1">
      <formula>U87=1</formula>
    </cfRule>
    <cfRule type="expression" dxfId="118" priority="59" stopIfTrue="1">
      <formula>U87&gt;1</formula>
    </cfRule>
    <cfRule type="expression" dxfId="117" priority="60" stopIfTrue="1">
      <formula>U87&lt;1</formula>
    </cfRule>
  </conditionalFormatting>
  <conditionalFormatting sqref="K87:K89">
    <cfRule type="expression" dxfId="113" priority="57" stopIfTrue="1">
      <formula>AND($U87&gt;1,AB87&gt;0)</formula>
    </cfRule>
  </conditionalFormatting>
  <conditionalFormatting sqref="F87:F89">
    <cfRule type="expression" dxfId="111" priority="54" stopIfTrue="1">
      <formula>U87=1</formula>
    </cfRule>
    <cfRule type="expression" dxfId="110" priority="55" stopIfTrue="1">
      <formula>U87&gt;1</formula>
    </cfRule>
    <cfRule type="expression" dxfId="109" priority="56" stopIfTrue="1">
      <formula>U87&lt;1</formula>
    </cfRule>
  </conditionalFormatting>
  <conditionalFormatting sqref="K87:K89">
    <cfRule type="expression" dxfId="105" priority="53" stopIfTrue="1">
      <formula>AND($U87&gt;1,AB87&gt;0)</formula>
    </cfRule>
  </conditionalFormatting>
  <conditionalFormatting sqref="G94:H98 L94:L98 M95:M97">
    <cfRule type="expression" dxfId="103" priority="52" stopIfTrue="1">
      <formula>AND($U94&gt;1,V94&gt;0)</formula>
    </cfRule>
  </conditionalFormatting>
  <conditionalFormatting sqref="F94:F96">
    <cfRule type="expression" dxfId="101" priority="49" stopIfTrue="1">
      <formula>U94=1</formula>
    </cfRule>
    <cfRule type="expression" dxfId="100" priority="50" stopIfTrue="1">
      <formula>U94&gt;1</formula>
    </cfRule>
    <cfRule type="expression" dxfId="99" priority="51" stopIfTrue="1">
      <formula>U94&lt;1</formula>
    </cfRule>
  </conditionalFormatting>
  <conditionalFormatting sqref="K94:K96">
    <cfRule type="expression" dxfId="95" priority="48" stopIfTrue="1">
      <formula>AND($U94&gt;1,AB94&gt;0)</formula>
    </cfRule>
  </conditionalFormatting>
  <conditionalFormatting sqref="F94:F96">
    <cfRule type="expression" dxfId="93" priority="45" stopIfTrue="1">
      <formula>U94=1</formula>
    </cfRule>
    <cfRule type="expression" dxfId="92" priority="46" stopIfTrue="1">
      <formula>U94&gt;1</formula>
    </cfRule>
    <cfRule type="expression" dxfId="91" priority="47" stopIfTrue="1">
      <formula>U94&lt;1</formula>
    </cfRule>
  </conditionalFormatting>
  <conditionalFormatting sqref="K94:K96">
    <cfRule type="expression" dxfId="87" priority="44" stopIfTrue="1">
      <formula>AND($U94&gt;1,AB94&gt;0)</formula>
    </cfRule>
  </conditionalFormatting>
  <conditionalFormatting sqref="F98">
    <cfRule type="expression" dxfId="85" priority="41" stopIfTrue="1">
      <formula>U98=1</formula>
    </cfRule>
    <cfRule type="expression" dxfId="84" priority="42" stopIfTrue="1">
      <formula>U98&gt;1</formula>
    </cfRule>
    <cfRule type="expression" dxfId="83" priority="43" stopIfTrue="1">
      <formula>U98&lt;1</formula>
    </cfRule>
  </conditionalFormatting>
  <conditionalFormatting sqref="K98">
    <cfRule type="expression" dxfId="79" priority="40" stopIfTrue="1">
      <formula>AND($U98&gt;1,AB98&gt;0)</formula>
    </cfRule>
  </conditionalFormatting>
  <conditionalFormatting sqref="F95:F97">
    <cfRule type="expression" dxfId="77" priority="37" stopIfTrue="1">
      <formula>U95=1</formula>
    </cfRule>
    <cfRule type="expression" dxfId="76" priority="38" stopIfTrue="1">
      <formula>U95&gt;1</formula>
    </cfRule>
    <cfRule type="expression" dxfId="75" priority="39" stopIfTrue="1">
      <formula>U95&lt;1</formula>
    </cfRule>
  </conditionalFormatting>
  <conditionalFormatting sqref="K95:K97">
    <cfRule type="expression" dxfId="71" priority="36" stopIfTrue="1">
      <formula>AND($U95&gt;1,AB95&gt;0)</formula>
    </cfRule>
  </conditionalFormatting>
  <conditionalFormatting sqref="I94:J98">
    <cfRule type="expression" dxfId="69" priority="35" stopIfTrue="1">
      <formula>AND($U94&gt;1,Y94&gt;0)</formula>
    </cfRule>
  </conditionalFormatting>
  <conditionalFormatting sqref="F92:F93">
    <cfRule type="expression" dxfId="67" priority="32" stopIfTrue="1">
      <formula>U92=1</formula>
    </cfRule>
    <cfRule type="expression" dxfId="66" priority="33" stopIfTrue="1">
      <formula>U92&gt;1</formula>
    </cfRule>
    <cfRule type="expression" dxfId="65" priority="34" stopIfTrue="1">
      <formula>U92&lt;1</formula>
    </cfRule>
  </conditionalFormatting>
  <conditionalFormatting sqref="F94:F96">
    <cfRule type="expression" dxfId="61" priority="29" stopIfTrue="1">
      <formula>U94=1</formula>
    </cfRule>
    <cfRule type="expression" dxfId="60" priority="30" stopIfTrue="1">
      <formula>U94&gt;1</formula>
    </cfRule>
    <cfRule type="expression" dxfId="59" priority="31" stopIfTrue="1">
      <formula>U94&lt;1</formula>
    </cfRule>
  </conditionalFormatting>
  <conditionalFormatting sqref="K94:K96">
    <cfRule type="expression" dxfId="55" priority="28" stopIfTrue="1">
      <formula>AND($U94&gt;1,AB94&gt;0)</formula>
    </cfRule>
  </conditionalFormatting>
  <conditionalFormatting sqref="F95:F97">
    <cfRule type="expression" dxfId="53" priority="25" stopIfTrue="1">
      <formula>U95=1</formula>
    </cfRule>
    <cfRule type="expression" dxfId="52" priority="26" stopIfTrue="1">
      <formula>U95&gt;1</formula>
    </cfRule>
    <cfRule type="expression" dxfId="51" priority="27" stopIfTrue="1">
      <formula>U95&lt;1</formula>
    </cfRule>
  </conditionalFormatting>
  <conditionalFormatting sqref="K95:K97">
    <cfRule type="expression" dxfId="47" priority="24" stopIfTrue="1">
      <formula>AND($U95&gt;1,AB95&gt;0)</formula>
    </cfRule>
  </conditionalFormatting>
  <conditionalFormatting sqref="F92:F93">
    <cfRule type="expression" dxfId="45" priority="21" stopIfTrue="1">
      <formula>U92=1</formula>
    </cfRule>
    <cfRule type="expression" dxfId="44" priority="22" stopIfTrue="1">
      <formula>U92&gt;1</formula>
    </cfRule>
    <cfRule type="expression" dxfId="43" priority="23" stopIfTrue="1">
      <formula>U92&lt;1</formula>
    </cfRule>
  </conditionalFormatting>
  <conditionalFormatting sqref="F94:F96">
    <cfRule type="expression" dxfId="39" priority="18" stopIfTrue="1">
      <formula>U94=1</formula>
    </cfRule>
    <cfRule type="expression" dxfId="38" priority="19" stopIfTrue="1">
      <formula>U94&gt;1</formula>
    </cfRule>
    <cfRule type="expression" dxfId="37" priority="20" stopIfTrue="1">
      <formula>U94&lt;1</formula>
    </cfRule>
  </conditionalFormatting>
  <conditionalFormatting sqref="K94:K96">
    <cfRule type="expression" dxfId="33" priority="17" stopIfTrue="1">
      <formula>AND($U94&gt;1,AB94&gt;0)</formula>
    </cfRule>
  </conditionalFormatting>
  <conditionalFormatting sqref="F95:F97">
    <cfRule type="expression" dxfId="31" priority="14" stopIfTrue="1">
      <formula>U95=1</formula>
    </cfRule>
    <cfRule type="expression" dxfId="30" priority="15" stopIfTrue="1">
      <formula>U95&gt;1</formula>
    </cfRule>
    <cfRule type="expression" dxfId="29" priority="16" stopIfTrue="1">
      <formula>U95&lt;1</formula>
    </cfRule>
  </conditionalFormatting>
  <conditionalFormatting sqref="K95:K97">
    <cfRule type="expression" dxfId="25" priority="13" stopIfTrue="1">
      <formula>AND($U95&gt;1,AB95&gt;0)</formula>
    </cfRule>
  </conditionalFormatting>
  <conditionalFormatting sqref="F98">
    <cfRule type="expression" dxfId="23" priority="10" stopIfTrue="1">
      <formula>U98=1</formula>
    </cfRule>
    <cfRule type="expression" dxfId="22" priority="11" stopIfTrue="1">
      <formula>U98&gt;1</formula>
    </cfRule>
    <cfRule type="expression" dxfId="21" priority="12" stopIfTrue="1">
      <formula>U98&lt;1</formula>
    </cfRule>
  </conditionalFormatting>
  <conditionalFormatting sqref="K98">
    <cfRule type="expression" dxfId="17" priority="9" stopIfTrue="1">
      <formula>AND($U98&gt;1,AB98&gt;0)</formula>
    </cfRule>
  </conditionalFormatting>
  <conditionalFormatting sqref="F95:F97">
    <cfRule type="expression" dxfId="15" priority="6" stopIfTrue="1">
      <formula>U95=1</formula>
    </cfRule>
    <cfRule type="expression" dxfId="14" priority="7" stopIfTrue="1">
      <formula>U95&gt;1</formula>
    </cfRule>
    <cfRule type="expression" dxfId="13" priority="8" stopIfTrue="1">
      <formula>U95&lt;1</formula>
    </cfRule>
  </conditionalFormatting>
  <conditionalFormatting sqref="K95:K97">
    <cfRule type="expression" dxfId="9" priority="5" stopIfTrue="1">
      <formula>AND($U95&gt;1,AB95&gt;0)</formula>
    </cfRule>
  </conditionalFormatting>
  <conditionalFormatting sqref="F95:F97">
    <cfRule type="expression" dxfId="7" priority="2" stopIfTrue="1">
      <formula>U95=1</formula>
    </cfRule>
    <cfRule type="expression" dxfId="6" priority="3" stopIfTrue="1">
      <formula>U95&gt;1</formula>
    </cfRule>
    <cfRule type="expression" dxfId="5" priority="4" stopIfTrue="1">
      <formula>U95&lt;1</formula>
    </cfRule>
  </conditionalFormatting>
  <conditionalFormatting sqref="K95:K97">
    <cfRule type="expression" dxfId="1" priority="1" stopIfTrue="1">
      <formula>AND($U95&gt;1,AB95&gt;0)</formula>
    </cfRule>
  </conditionalFormatting>
  <pageMargins left="0.70866141732283461" right="0.70866141732283461" top="0.74803149606299213" bottom="0.74803149606299213" header="0.31496062992125984" footer="0.31496062992125984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68"/>
  <sheetViews>
    <sheetView tabSelected="1" workbookViewId="0">
      <selection activeCell="B5" sqref="B5:M5"/>
    </sheetView>
  </sheetViews>
  <sheetFormatPr defaultColWidth="0" defaultRowHeight="15" customHeight="1" zeroHeight="1"/>
  <cols>
    <col min="1" max="1" width="21.28515625" customWidth="1"/>
    <col min="2" max="2" width="8.85546875" customWidth="1"/>
    <col min="3" max="3" width="22.42578125" customWidth="1"/>
    <col min="4" max="4" width="16.85546875" customWidth="1"/>
    <col min="5" max="5" width="9.140625" customWidth="1"/>
    <col min="6" max="6" width="23.140625" customWidth="1"/>
    <col min="7" max="8" width="1.28515625" customWidth="1"/>
    <col min="9" max="11" width="7.28515625" customWidth="1"/>
    <col min="12" max="12" width="6.28515625" customWidth="1"/>
    <col min="13" max="13" width="8.7109375" customWidth="1"/>
    <col min="14" max="14" width="1.5703125" customWidth="1"/>
    <col min="15" max="15" width="2.7109375" hidden="1" customWidth="1"/>
    <col min="16" max="16" width="6.7109375" hidden="1" customWidth="1"/>
    <col min="17" max="17" width="6.28515625" hidden="1" customWidth="1"/>
    <col min="18" max="18" width="8.7109375" hidden="1" customWidth="1"/>
    <col min="19" max="16384" width="9.140625" hidden="1"/>
  </cols>
  <sheetData>
    <row r="1" spans="1:18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3.25">
      <c r="B2" s="71" t="s">
        <v>48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2"/>
      <c r="O2" s="2"/>
      <c r="P2" s="2"/>
      <c r="Q2" s="2"/>
      <c r="R2" s="2"/>
    </row>
    <row r="3" spans="1:18" ht="45">
      <c r="B3" s="72" t="s">
        <v>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3"/>
      <c r="O3" s="3"/>
      <c r="P3" s="3"/>
      <c r="Q3" s="3"/>
      <c r="R3" s="3"/>
    </row>
    <row r="4" spans="1:18" ht="23.25" customHeight="1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23.25" customHeight="1">
      <c r="B5" s="71" t="s">
        <v>49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4"/>
      <c r="O5" s="4"/>
      <c r="P5" s="4"/>
      <c r="Q5" s="4"/>
      <c r="R5" s="4"/>
    </row>
    <row r="6" spans="1:18" ht="12.75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26.25" customHeight="1">
      <c r="A7" s="5" t="s">
        <v>1</v>
      </c>
      <c r="B7" s="106"/>
      <c r="C7" s="106"/>
      <c r="D7" s="6" t="s">
        <v>2</v>
      </c>
      <c r="E7" s="107"/>
      <c r="F7" s="107"/>
      <c r="G7" s="107"/>
      <c r="H7" s="107"/>
      <c r="I7" s="107"/>
      <c r="J7" s="107"/>
      <c r="K7" s="107"/>
      <c r="L7" s="107"/>
      <c r="M7" s="108"/>
    </row>
    <row r="8" spans="1:18" ht="26.25" customHeight="1">
      <c r="A8" s="7" t="s">
        <v>3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5"/>
    </row>
    <row r="9" spans="1:18" ht="26.25" customHeight="1">
      <c r="A9" s="7" t="s">
        <v>4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5"/>
    </row>
    <row r="10" spans="1:18" ht="26.25" customHeight="1">
      <c r="A10" s="7" t="s">
        <v>5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5"/>
    </row>
    <row r="11" spans="1:18" ht="26.25" customHeight="1" thickBot="1">
      <c r="A11" s="8" t="s">
        <v>6</v>
      </c>
      <c r="B11" s="111"/>
      <c r="C11" s="111"/>
      <c r="D11" s="9" t="s">
        <v>7</v>
      </c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8" ht="17.45" customHeight="1">
      <c r="A12" s="10"/>
      <c r="B12" s="10"/>
      <c r="C12" s="11"/>
      <c r="D12" s="11"/>
      <c r="E12" s="11"/>
      <c r="F12" s="11"/>
      <c r="G12" s="11"/>
      <c r="H12" s="11"/>
      <c r="I12" s="12"/>
      <c r="J12" s="12"/>
      <c r="K12" s="13"/>
      <c r="L12" s="13"/>
      <c r="M12" s="13"/>
      <c r="N12" s="13"/>
      <c r="O12" s="13"/>
      <c r="P12" s="13"/>
      <c r="Q12" s="13"/>
      <c r="R12" s="13"/>
    </row>
    <row r="13" spans="1:18">
      <c r="A13" s="14"/>
      <c r="B13" s="14"/>
      <c r="C13" s="84" t="s">
        <v>8</v>
      </c>
      <c r="D13" s="84"/>
      <c r="E13" s="84"/>
      <c r="F13" s="84"/>
      <c r="G13" s="14"/>
      <c r="H13" s="14"/>
      <c r="I13" s="15" t="s">
        <v>45</v>
      </c>
      <c r="J13" s="15" t="s">
        <v>9</v>
      </c>
      <c r="K13" s="15" t="s">
        <v>9</v>
      </c>
      <c r="L13" s="15" t="s">
        <v>10</v>
      </c>
      <c r="M13" s="16"/>
      <c r="N13" s="17"/>
      <c r="O13" s="17"/>
      <c r="P13" s="17"/>
      <c r="Q13" s="17"/>
      <c r="R13" s="14"/>
    </row>
    <row r="14" spans="1:18" ht="27">
      <c r="A14" s="18" t="s">
        <v>11</v>
      </c>
      <c r="B14" s="19"/>
      <c r="C14" s="20" t="s">
        <v>12</v>
      </c>
      <c r="D14" s="20" t="s">
        <v>13</v>
      </c>
      <c r="E14" s="20" t="s">
        <v>14</v>
      </c>
      <c r="F14" s="20" t="s">
        <v>15</v>
      </c>
      <c r="G14" s="21"/>
      <c r="H14" s="21"/>
      <c r="I14" s="22" t="s">
        <v>46</v>
      </c>
      <c r="J14" s="22" t="s">
        <v>17</v>
      </c>
      <c r="K14" s="22" t="s">
        <v>18</v>
      </c>
      <c r="L14" s="23" t="s">
        <v>19</v>
      </c>
      <c r="M14" s="24" t="s">
        <v>20</v>
      </c>
      <c r="N14" s="25"/>
      <c r="O14" s="26"/>
      <c r="P14" s="26"/>
      <c r="Q14" s="25"/>
      <c r="R14" s="25"/>
    </row>
    <row r="15" spans="1:18" ht="18">
      <c r="A15" s="114"/>
      <c r="B15" s="115"/>
      <c r="C15" s="27"/>
      <c r="D15" s="28"/>
      <c r="E15" s="29"/>
      <c r="F15" s="29"/>
      <c r="G15" s="30" t="s">
        <v>21</v>
      </c>
      <c r="H15" s="30"/>
      <c r="I15" s="31"/>
      <c r="J15" s="31"/>
      <c r="K15" s="31"/>
      <c r="L15" s="31"/>
      <c r="M15" s="31"/>
      <c r="N15" s="32"/>
      <c r="O15" s="33"/>
      <c r="P15" s="33"/>
      <c r="Q15" s="32"/>
      <c r="R15" s="32"/>
    </row>
    <row r="16" spans="1:18" ht="18">
      <c r="A16" s="114"/>
      <c r="B16" s="115"/>
      <c r="C16" s="27"/>
      <c r="D16" s="28"/>
      <c r="E16" s="29"/>
      <c r="F16" s="29"/>
      <c r="G16" s="30"/>
      <c r="H16" s="30"/>
      <c r="I16" s="31"/>
      <c r="J16" s="31"/>
      <c r="K16" s="31"/>
      <c r="L16" s="31"/>
      <c r="M16" s="31"/>
      <c r="N16" s="32"/>
      <c r="O16" s="33"/>
      <c r="P16" s="33"/>
      <c r="Q16" s="32"/>
      <c r="R16" s="32"/>
    </row>
    <row r="17" spans="1:18" ht="18">
      <c r="A17" s="114"/>
      <c r="B17" s="115"/>
      <c r="C17" s="27"/>
      <c r="D17" s="28"/>
      <c r="E17" s="29"/>
      <c r="F17" s="29"/>
      <c r="G17" s="30"/>
      <c r="H17" s="30"/>
      <c r="I17" s="31"/>
      <c r="J17" s="31"/>
      <c r="K17" s="31"/>
      <c r="L17" s="31"/>
      <c r="M17" s="31"/>
      <c r="N17" s="32"/>
      <c r="O17" s="33"/>
      <c r="P17" s="33"/>
      <c r="Q17" s="32"/>
      <c r="R17" s="32"/>
    </row>
    <row r="18" spans="1:18" ht="18" customHeight="1">
      <c r="C18" s="116" t="s">
        <v>22</v>
      </c>
      <c r="D18" s="117"/>
      <c r="E18" s="117"/>
      <c r="F18" s="118"/>
      <c r="G18" s="34"/>
      <c r="H18" s="34"/>
      <c r="I18" s="35"/>
      <c r="J18" s="35"/>
      <c r="K18" s="35"/>
      <c r="L18" s="36"/>
      <c r="M18" s="36"/>
    </row>
    <row r="19" spans="1:18" ht="11.25" customHeight="1"/>
    <row r="20" spans="1:18">
      <c r="A20" s="14"/>
      <c r="B20" s="14"/>
      <c r="C20" s="84" t="s">
        <v>8</v>
      </c>
      <c r="D20" s="84"/>
      <c r="E20" s="84"/>
      <c r="F20" s="84"/>
      <c r="G20" s="14"/>
      <c r="H20" s="14"/>
      <c r="I20" s="15" t="s">
        <v>45</v>
      </c>
      <c r="J20" s="15" t="s">
        <v>9</v>
      </c>
      <c r="K20" s="15" t="s">
        <v>9</v>
      </c>
      <c r="L20" s="15" t="s">
        <v>10</v>
      </c>
      <c r="M20" s="16"/>
      <c r="N20" s="17"/>
      <c r="O20" s="17"/>
      <c r="P20" s="17"/>
      <c r="Q20" s="17"/>
      <c r="R20" s="14"/>
    </row>
    <row r="21" spans="1:18" ht="27">
      <c r="A21" s="18" t="s">
        <v>11</v>
      </c>
      <c r="B21" s="19"/>
      <c r="C21" s="20" t="s">
        <v>12</v>
      </c>
      <c r="D21" s="20" t="s">
        <v>13</v>
      </c>
      <c r="E21" s="20" t="s">
        <v>14</v>
      </c>
      <c r="F21" s="20" t="s">
        <v>15</v>
      </c>
      <c r="G21" s="21"/>
      <c r="H21" s="21"/>
      <c r="I21" s="42" t="s">
        <v>46</v>
      </c>
      <c r="J21" s="22" t="s">
        <v>17</v>
      </c>
      <c r="K21" s="22" t="s">
        <v>18</v>
      </c>
      <c r="L21" s="23" t="s">
        <v>19</v>
      </c>
      <c r="M21" s="24" t="s">
        <v>20</v>
      </c>
      <c r="N21" s="25"/>
      <c r="O21" s="26"/>
      <c r="P21" s="26"/>
      <c r="Q21" s="25"/>
      <c r="R21" s="25"/>
    </row>
    <row r="22" spans="1:18" ht="18">
      <c r="A22" s="109"/>
      <c r="B22" s="110"/>
      <c r="C22" s="37"/>
      <c r="D22" s="28"/>
      <c r="E22" s="29"/>
      <c r="F22" s="29"/>
      <c r="G22" s="30" t="s">
        <v>21</v>
      </c>
      <c r="H22" s="30"/>
      <c r="I22" s="31"/>
      <c r="J22" s="31"/>
      <c r="K22" s="31"/>
      <c r="L22" s="31"/>
      <c r="M22" s="31"/>
      <c r="N22" s="32"/>
      <c r="O22" s="33"/>
      <c r="P22" s="33"/>
      <c r="Q22" s="32"/>
      <c r="R22" s="32"/>
    </row>
    <row r="23" spans="1:18" ht="18">
      <c r="A23" s="109"/>
      <c r="B23" s="110"/>
      <c r="C23" s="37"/>
      <c r="D23" s="28"/>
      <c r="E23" s="29"/>
      <c r="F23" s="29"/>
      <c r="G23" s="30"/>
      <c r="H23" s="30"/>
      <c r="I23" s="31"/>
      <c r="J23" s="31"/>
      <c r="K23" s="31"/>
      <c r="L23" s="31"/>
      <c r="M23" s="31"/>
      <c r="N23" s="32"/>
      <c r="O23" s="33"/>
      <c r="P23" s="33"/>
      <c r="Q23" s="32"/>
      <c r="R23" s="32"/>
    </row>
    <row r="24" spans="1:18" ht="18">
      <c r="A24" s="109"/>
      <c r="B24" s="110"/>
      <c r="C24" s="37"/>
      <c r="D24" s="28"/>
      <c r="E24" s="29"/>
      <c r="F24" s="29"/>
      <c r="G24" s="30"/>
      <c r="H24" s="30"/>
      <c r="I24" s="31"/>
      <c r="J24" s="31"/>
      <c r="K24" s="31"/>
      <c r="L24" s="31"/>
      <c r="M24" s="31"/>
      <c r="N24" s="32"/>
      <c r="O24" s="33"/>
      <c r="P24" s="33"/>
      <c r="Q24" s="32"/>
      <c r="R24" s="32"/>
    </row>
    <row r="25" spans="1:18" ht="18" customHeight="1">
      <c r="C25" s="119" t="s">
        <v>22</v>
      </c>
      <c r="D25" s="120"/>
      <c r="E25" s="120"/>
      <c r="F25" s="121"/>
      <c r="G25" s="34"/>
      <c r="H25" s="34"/>
      <c r="I25" s="35"/>
      <c r="J25" s="35"/>
      <c r="K25" s="35"/>
      <c r="L25" s="36"/>
      <c r="M25" s="36"/>
    </row>
    <row r="26" spans="1:18" ht="11.25" customHeight="1"/>
    <row r="27" spans="1:18">
      <c r="A27" s="14"/>
      <c r="B27" s="14"/>
      <c r="C27" s="84" t="s">
        <v>8</v>
      </c>
      <c r="D27" s="84"/>
      <c r="E27" s="84"/>
      <c r="F27" s="84"/>
      <c r="G27" s="14"/>
      <c r="H27" s="14"/>
      <c r="I27" s="15" t="s">
        <v>45</v>
      </c>
      <c r="J27" s="15" t="s">
        <v>9</v>
      </c>
      <c r="K27" s="15" t="s">
        <v>9</v>
      </c>
      <c r="L27" s="15" t="s">
        <v>10</v>
      </c>
      <c r="M27" s="16"/>
      <c r="N27" s="17"/>
      <c r="O27" s="17"/>
      <c r="P27" s="17"/>
      <c r="Q27" s="17"/>
      <c r="R27" s="14"/>
    </row>
    <row r="28" spans="1:18" ht="27">
      <c r="A28" s="18" t="s">
        <v>11</v>
      </c>
      <c r="B28" s="19"/>
      <c r="C28" s="20" t="s">
        <v>12</v>
      </c>
      <c r="D28" s="20" t="s">
        <v>13</v>
      </c>
      <c r="E28" s="20" t="s">
        <v>14</v>
      </c>
      <c r="F28" s="20" t="s">
        <v>15</v>
      </c>
      <c r="G28" s="21"/>
      <c r="H28" s="21"/>
      <c r="I28" s="42" t="s">
        <v>46</v>
      </c>
      <c r="J28" s="22" t="s">
        <v>17</v>
      </c>
      <c r="K28" s="22" t="s">
        <v>18</v>
      </c>
      <c r="L28" s="23" t="s">
        <v>19</v>
      </c>
      <c r="M28" s="24" t="s">
        <v>20</v>
      </c>
      <c r="N28" s="25"/>
      <c r="O28" s="26"/>
      <c r="P28" s="26"/>
      <c r="Q28" s="25"/>
      <c r="R28" s="25"/>
    </row>
    <row r="29" spans="1:18" ht="18">
      <c r="A29" s="114"/>
      <c r="B29" s="115"/>
      <c r="C29" s="27"/>
      <c r="D29" s="28"/>
      <c r="E29" s="29"/>
      <c r="F29" s="29"/>
      <c r="G29" s="30" t="s">
        <v>21</v>
      </c>
      <c r="H29" s="30"/>
      <c r="I29" s="31"/>
      <c r="J29" s="31"/>
      <c r="K29" s="31"/>
      <c r="L29" s="31"/>
      <c r="M29" s="31"/>
      <c r="N29" s="32"/>
      <c r="O29" s="33"/>
      <c r="P29" s="33"/>
      <c r="Q29" s="32"/>
      <c r="R29" s="32"/>
    </row>
    <row r="30" spans="1:18" ht="18">
      <c r="A30" s="114"/>
      <c r="B30" s="115"/>
      <c r="C30" s="27"/>
      <c r="D30" s="28"/>
      <c r="E30" s="29"/>
      <c r="F30" s="29"/>
      <c r="G30" s="30"/>
      <c r="H30" s="30"/>
      <c r="I30" s="31"/>
      <c r="J30" s="31"/>
      <c r="K30" s="31"/>
      <c r="L30" s="31"/>
      <c r="M30" s="31"/>
      <c r="N30" s="32"/>
      <c r="O30" s="33"/>
      <c r="P30" s="33"/>
      <c r="Q30" s="32"/>
      <c r="R30" s="32"/>
    </row>
    <row r="31" spans="1:18" ht="18">
      <c r="A31" s="114"/>
      <c r="B31" s="115"/>
      <c r="C31" s="27"/>
      <c r="D31" s="28"/>
      <c r="E31" s="29"/>
      <c r="F31" s="29"/>
      <c r="G31" s="30"/>
      <c r="H31" s="30"/>
      <c r="I31" s="31"/>
      <c r="J31" s="31"/>
      <c r="K31" s="31"/>
      <c r="L31" s="31"/>
      <c r="M31" s="31"/>
      <c r="N31" s="32"/>
      <c r="O31" s="33"/>
      <c r="P31" s="33"/>
      <c r="Q31" s="32"/>
      <c r="R31" s="32"/>
    </row>
    <row r="32" spans="1:18" ht="18" customHeight="1">
      <c r="C32" s="119" t="s">
        <v>22</v>
      </c>
      <c r="D32" s="120"/>
      <c r="E32" s="120"/>
      <c r="F32" s="121"/>
      <c r="G32" s="34"/>
      <c r="H32" s="34"/>
      <c r="I32" s="35"/>
      <c r="J32" s="35"/>
      <c r="K32" s="35"/>
      <c r="L32" s="36"/>
      <c r="M32" s="36"/>
    </row>
    <row r="33" spans="1:18" ht="11.25" customHeight="1"/>
    <row r="34" spans="1:18">
      <c r="A34" s="14"/>
      <c r="B34" s="14"/>
      <c r="C34" s="84" t="s">
        <v>8</v>
      </c>
      <c r="D34" s="84"/>
      <c r="E34" s="84"/>
      <c r="F34" s="84"/>
      <c r="G34" s="14"/>
      <c r="H34" s="14"/>
      <c r="I34" s="15" t="s">
        <v>45</v>
      </c>
      <c r="J34" s="15" t="s">
        <v>9</v>
      </c>
      <c r="K34" s="15" t="s">
        <v>9</v>
      </c>
      <c r="L34" s="15" t="s">
        <v>10</v>
      </c>
      <c r="M34" s="16"/>
      <c r="N34" s="17"/>
      <c r="O34" s="17"/>
      <c r="P34" s="17"/>
      <c r="Q34" s="17"/>
      <c r="R34" s="14"/>
    </row>
    <row r="35" spans="1:18" ht="27">
      <c r="A35" s="18" t="s">
        <v>11</v>
      </c>
      <c r="B35" s="19"/>
      <c r="C35" s="20" t="s">
        <v>12</v>
      </c>
      <c r="D35" s="20" t="s">
        <v>13</v>
      </c>
      <c r="E35" s="20" t="s">
        <v>14</v>
      </c>
      <c r="F35" s="20" t="s">
        <v>15</v>
      </c>
      <c r="G35" s="21"/>
      <c r="H35" s="21"/>
      <c r="I35" s="42" t="s">
        <v>46</v>
      </c>
      <c r="J35" s="22" t="s">
        <v>17</v>
      </c>
      <c r="K35" s="22" t="s">
        <v>18</v>
      </c>
      <c r="L35" s="23" t="s">
        <v>19</v>
      </c>
      <c r="M35" s="24" t="s">
        <v>20</v>
      </c>
      <c r="N35" s="25"/>
      <c r="O35" s="26"/>
      <c r="P35" s="26"/>
      <c r="Q35" s="25"/>
      <c r="R35" s="25"/>
    </row>
    <row r="36" spans="1:18" ht="18">
      <c r="A36" s="114"/>
      <c r="B36" s="115"/>
      <c r="C36" s="27"/>
      <c r="D36" s="28"/>
      <c r="E36" s="29"/>
      <c r="F36" s="29"/>
      <c r="G36" s="30" t="s">
        <v>21</v>
      </c>
      <c r="H36" s="30"/>
      <c r="I36" s="31"/>
      <c r="J36" s="31"/>
      <c r="K36" s="31"/>
      <c r="L36" s="31"/>
      <c r="M36" s="31"/>
      <c r="N36" s="32"/>
      <c r="O36" s="33"/>
      <c r="P36" s="33"/>
      <c r="Q36" s="32"/>
      <c r="R36" s="32"/>
    </row>
    <row r="37" spans="1:18" ht="18">
      <c r="A37" s="114"/>
      <c r="B37" s="115"/>
      <c r="C37" s="27"/>
      <c r="D37" s="28"/>
      <c r="E37" s="29"/>
      <c r="F37" s="29"/>
      <c r="G37" s="30"/>
      <c r="H37" s="30"/>
      <c r="I37" s="31"/>
      <c r="J37" s="31"/>
      <c r="K37" s="31"/>
      <c r="L37" s="31"/>
      <c r="M37" s="31"/>
      <c r="N37" s="32"/>
      <c r="O37" s="33"/>
      <c r="P37" s="33"/>
      <c r="Q37" s="32"/>
      <c r="R37" s="32"/>
    </row>
    <row r="38" spans="1:18" ht="18">
      <c r="A38" s="114"/>
      <c r="B38" s="115"/>
      <c r="C38" s="27"/>
      <c r="D38" s="28"/>
      <c r="E38" s="29"/>
      <c r="F38" s="29"/>
      <c r="G38" s="30"/>
      <c r="H38" s="30"/>
      <c r="I38" s="31"/>
      <c r="J38" s="31"/>
      <c r="K38" s="31"/>
      <c r="L38" s="31"/>
      <c r="M38" s="31"/>
      <c r="N38" s="32"/>
      <c r="O38" s="33"/>
      <c r="P38" s="33"/>
      <c r="Q38" s="32"/>
      <c r="R38" s="32"/>
    </row>
    <row r="39" spans="1:18" ht="18" customHeight="1">
      <c r="C39" s="119" t="s">
        <v>22</v>
      </c>
      <c r="D39" s="120"/>
      <c r="E39" s="120"/>
      <c r="F39" s="121"/>
      <c r="G39" s="34"/>
      <c r="H39" s="34"/>
      <c r="I39" s="35"/>
      <c r="J39" s="35"/>
      <c r="K39" s="35"/>
      <c r="L39" s="36"/>
      <c r="M39" s="36"/>
    </row>
    <row r="40" spans="1:18" ht="11.25" customHeight="1"/>
    <row r="41" spans="1:18">
      <c r="A41" s="14"/>
      <c r="B41" s="14"/>
      <c r="C41" s="84" t="s">
        <v>8</v>
      </c>
      <c r="D41" s="84"/>
      <c r="E41" s="84"/>
      <c r="F41" s="84"/>
      <c r="G41" s="14"/>
      <c r="H41" s="14"/>
      <c r="I41" s="15" t="s">
        <v>45</v>
      </c>
      <c r="J41" s="15" t="s">
        <v>9</v>
      </c>
      <c r="K41" s="15" t="s">
        <v>9</v>
      </c>
      <c r="L41" s="15" t="s">
        <v>10</v>
      </c>
      <c r="M41" s="16"/>
      <c r="N41" s="17"/>
      <c r="O41" s="17"/>
      <c r="P41" s="17"/>
      <c r="Q41" s="17"/>
      <c r="R41" s="14"/>
    </row>
    <row r="42" spans="1:18" ht="27">
      <c r="A42" s="18" t="s">
        <v>11</v>
      </c>
      <c r="B42" s="19"/>
      <c r="C42" s="20" t="s">
        <v>12</v>
      </c>
      <c r="D42" s="20" t="s">
        <v>13</v>
      </c>
      <c r="E42" s="20" t="s">
        <v>14</v>
      </c>
      <c r="F42" s="20" t="s">
        <v>15</v>
      </c>
      <c r="G42" s="21"/>
      <c r="H42" s="21"/>
      <c r="I42" s="42" t="s">
        <v>46</v>
      </c>
      <c r="J42" s="22" t="s">
        <v>17</v>
      </c>
      <c r="K42" s="22" t="s">
        <v>18</v>
      </c>
      <c r="L42" s="23" t="s">
        <v>19</v>
      </c>
      <c r="M42" s="24" t="s">
        <v>20</v>
      </c>
      <c r="N42" s="25"/>
      <c r="O42" s="26"/>
      <c r="P42" s="26"/>
      <c r="Q42" s="25"/>
      <c r="R42" s="25"/>
    </row>
    <row r="43" spans="1:18" ht="18">
      <c r="A43" s="114"/>
      <c r="B43" s="115"/>
      <c r="C43" s="27"/>
      <c r="D43" s="28"/>
      <c r="E43" s="29"/>
      <c r="F43" s="29"/>
      <c r="G43" s="30" t="s">
        <v>21</v>
      </c>
      <c r="H43" s="30"/>
      <c r="I43" s="31"/>
      <c r="J43" s="31"/>
      <c r="K43" s="31"/>
      <c r="L43" s="31"/>
      <c r="M43" s="31"/>
      <c r="N43" s="32"/>
      <c r="O43" s="33"/>
      <c r="P43" s="33"/>
      <c r="Q43" s="32"/>
      <c r="R43" s="32"/>
    </row>
    <row r="44" spans="1:18" ht="18">
      <c r="A44" s="114"/>
      <c r="B44" s="115"/>
      <c r="C44" s="27"/>
      <c r="D44" s="28"/>
      <c r="E44" s="29"/>
      <c r="F44" s="29"/>
      <c r="G44" s="30"/>
      <c r="H44" s="30"/>
      <c r="I44" s="31"/>
      <c r="J44" s="31"/>
      <c r="K44" s="31"/>
      <c r="L44" s="31"/>
      <c r="M44" s="31"/>
      <c r="N44" s="32"/>
      <c r="O44" s="33"/>
      <c r="P44" s="33"/>
      <c r="Q44" s="32"/>
      <c r="R44" s="32"/>
    </row>
    <row r="45" spans="1:18" ht="18">
      <c r="A45" s="114"/>
      <c r="B45" s="115"/>
      <c r="C45" s="27"/>
      <c r="D45" s="28"/>
      <c r="E45" s="29"/>
      <c r="F45" s="29"/>
      <c r="G45" s="30"/>
      <c r="H45" s="30"/>
      <c r="I45" s="31"/>
      <c r="J45" s="31"/>
      <c r="K45" s="31"/>
      <c r="L45" s="31"/>
      <c r="M45" s="31"/>
      <c r="N45" s="32"/>
      <c r="O45" s="33"/>
      <c r="P45" s="33"/>
      <c r="Q45" s="32"/>
      <c r="R45" s="32"/>
    </row>
    <row r="46" spans="1:18" ht="18" customHeight="1">
      <c r="C46" s="119" t="s">
        <v>22</v>
      </c>
      <c r="D46" s="120"/>
      <c r="E46" s="120"/>
      <c r="F46" s="121"/>
      <c r="G46" s="34"/>
      <c r="H46" s="34"/>
      <c r="I46" s="35"/>
      <c r="J46" s="35"/>
      <c r="K46" s="35"/>
      <c r="L46" s="36"/>
      <c r="M46" s="36"/>
    </row>
    <row r="47" spans="1:18" ht="11.25" customHeight="1"/>
    <row r="48" spans="1:18">
      <c r="A48" s="14"/>
      <c r="B48" s="14"/>
      <c r="C48" s="84" t="s">
        <v>8</v>
      </c>
      <c r="D48" s="84"/>
      <c r="E48" s="84"/>
      <c r="F48" s="84"/>
      <c r="G48" s="14"/>
      <c r="H48" s="14"/>
      <c r="I48" s="15" t="s">
        <v>45</v>
      </c>
      <c r="J48" s="15" t="s">
        <v>9</v>
      </c>
      <c r="K48" s="15" t="s">
        <v>9</v>
      </c>
      <c r="L48" s="15" t="s">
        <v>10</v>
      </c>
      <c r="M48" s="16"/>
      <c r="N48" s="17"/>
      <c r="O48" s="17"/>
      <c r="P48" s="17"/>
      <c r="Q48" s="17"/>
      <c r="R48" s="14"/>
    </row>
    <row r="49" spans="1:18" ht="27">
      <c r="A49" s="18" t="s">
        <v>11</v>
      </c>
      <c r="B49" s="19"/>
      <c r="C49" s="20" t="s">
        <v>12</v>
      </c>
      <c r="D49" s="20" t="s">
        <v>13</v>
      </c>
      <c r="E49" s="20" t="s">
        <v>14</v>
      </c>
      <c r="F49" s="20" t="s">
        <v>15</v>
      </c>
      <c r="G49" s="21"/>
      <c r="H49" s="21"/>
      <c r="I49" s="42" t="s">
        <v>46</v>
      </c>
      <c r="J49" s="22" t="s">
        <v>17</v>
      </c>
      <c r="K49" s="22" t="s">
        <v>18</v>
      </c>
      <c r="L49" s="23" t="s">
        <v>19</v>
      </c>
      <c r="M49" s="24" t="s">
        <v>20</v>
      </c>
      <c r="N49" s="25"/>
      <c r="O49" s="26"/>
      <c r="P49" s="26"/>
      <c r="Q49" s="25"/>
      <c r="R49" s="25"/>
    </row>
    <row r="50" spans="1:18" ht="18">
      <c r="A50" s="114"/>
      <c r="B50" s="115"/>
      <c r="C50" s="27"/>
      <c r="D50" s="28"/>
      <c r="E50" s="29"/>
      <c r="F50" s="29"/>
      <c r="G50" s="30" t="s">
        <v>21</v>
      </c>
      <c r="H50" s="30"/>
      <c r="I50" s="31"/>
      <c r="J50" s="31"/>
      <c r="K50" s="31"/>
      <c r="L50" s="31"/>
      <c r="M50" s="31"/>
      <c r="N50" s="32"/>
      <c r="O50" s="33"/>
      <c r="P50" s="33"/>
      <c r="Q50" s="32"/>
      <c r="R50" s="32"/>
    </row>
    <row r="51" spans="1:18" ht="18">
      <c r="A51" s="114"/>
      <c r="B51" s="115"/>
      <c r="C51" s="27"/>
      <c r="D51" s="28"/>
      <c r="E51" s="29"/>
      <c r="F51" s="29"/>
      <c r="G51" s="30"/>
      <c r="H51" s="30"/>
      <c r="I51" s="31"/>
      <c r="J51" s="31"/>
      <c r="K51" s="31"/>
      <c r="L51" s="31"/>
      <c r="M51" s="31"/>
      <c r="N51" s="32"/>
      <c r="O51" s="33"/>
      <c r="P51" s="33"/>
      <c r="Q51" s="32"/>
      <c r="R51" s="32"/>
    </row>
    <row r="52" spans="1:18" ht="18">
      <c r="A52" s="114"/>
      <c r="B52" s="115"/>
      <c r="C52" s="27"/>
      <c r="D52" s="28"/>
      <c r="E52" s="29"/>
      <c r="F52" s="29"/>
      <c r="G52" s="30"/>
      <c r="H52" s="30"/>
      <c r="I52" s="31"/>
      <c r="J52" s="31"/>
      <c r="K52" s="31"/>
      <c r="L52" s="31"/>
      <c r="M52" s="31"/>
      <c r="N52" s="32"/>
      <c r="O52" s="33"/>
      <c r="P52" s="33"/>
      <c r="Q52" s="32"/>
      <c r="R52" s="32"/>
    </row>
    <row r="53" spans="1:18" ht="18" customHeight="1">
      <c r="C53" s="119" t="s">
        <v>22</v>
      </c>
      <c r="D53" s="120"/>
      <c r="E53" s="120"/>
      <c r="F53" s="121"/>
      <c r="G53" s="34"/>
      <c r="H53" s="34"/>
      <c r="I53" s="35"/>
      <c r="J53" s="35"/>
      <c r="K53" s="35"/>
      <c r="L53" s="36"/>
      <c r="M53" s="36"/>
    </row>
    <row r="54" spans="1:18" ht="11.25" customHeight="1"/>
    <row r="55" spans="1:18">
      <c r="A55" s="14"/>
      <c r="B55" s="14"/>
      <c r="C55" s="84" t="s">
        <v>8</v>
      </c>
      <c r="D55" s="84"/>
      <c r="E55" s="84"/>
      <c r="F55" s="84"/>
      <c r="G55" s="14"/>
      <c r="H55" s="14"/>
      <c r="I55" s="15" t="s">
        <v>45</v>
      </c>
      <c r="J55" s="15" t="s">
        <v>9</v>
      </c>
      <c r="K55" s="15" t="s">
        <v>9</v>
      </c>
      <c r="L55" s="15" t="s">
        <v>10</v>
      </c>
      <c r="M55" s="16"/>
      <c r="N55" s="17"/>
      <c r="O55" s="17"/>
      <c r="P55" s="17"/>
      <c r="Q55" s="17"/>
      <c r="R55" s="14"/>
    </row>
    <row r="56" spans="1:18" ht="27">
      <c r="A56" s="18" t="s">
        <v>11</v>
      </c>
      <c r="B56" s="19"/>
      <c r="C56" s="20" t="s">
        <v>12</v>
      </c>
      <c r="D56" s="20" t="s">
        <v>13</v>
      </c>
      <c r="E56" s="20" t="s">
        <v>14</v>
      </c>
      <c r="F56" s="20" t="s">
        <v>15</v>
      </c>
      <c r="G56" s="21"/>
      <c r="H56" s="21"/>
      <c r="I56" s="42" t="s">
        <v>46</v>
      </c>
      <c r="J56" s="22" t="s">
        <v>17</v>
      </c>
      <c r="K56" s="22" t="s">
        <v>18</v>
      </c>
      <c r="L56" s="23" t="s">
        <v>19</v>
      </c>
      <c r="M56" s="24" t="s">
        <v>20</v>
      </c>
      <c r="N56" s="25"/>
      <c r="O56" s="26"/>
      <c r="P56" s="26"/>
      <c r="Q56" s="25"/>
      <c r="R56" s="25"/>
    </row>
    <row r="57" spans="1:18" ht="18">
      <c r="A57" s="114"/>
      <c r="B57" s="115"/>
      <c r="C57" s="27"/>
      <c r="D57" s="28"/>
      <c r="E57" s="29"/>
      <c r="F57" s="29"/>
      <c r="G57" s="30" t="s">
        <v>21</v>
      </c>
      <c r="H57" s="30"/>
      <c r="I57" s="31"/>
      <c r="J57" s="31"/>
      <c r="K57" s="31"/>
      <c r="L57" s="31"/>
      <c r="M57" s="31"/>
      <c r="N57" s="32"/>
      <c r="O57" s="33"/>
      <c r="P57" s="33"/>
      <c r="Q57" s="32"/>
      <c r="R57" s="32"/>
    </row>
    <row r="58" spans="1:18" ht="18">
      <c r="A58" s="114"/>
      <c r="B58" s="115"/>
      <c r="C58" s="27"/>
      <c r="D58" s="28"/>
      <c r="E58" s="29"/>
      <c r="F58" s="29"/>
      <c r="G58" s="30"/>
      <c r="H58" s="30"/>
      <c r="I58" s="31"/>
      <c r="J58" s="31"/>
      <c r="K58" s="31"/>
      <c r="L58" s="31"/>
      <c r="M58" s="31"/>
      <c r="N58" s="32"/>
      <c r="O58" s="33"/>
      <c r="P58" s="33"/>
      <c r="Q58" s="32"/>
      <c r="R58" s="32"/>
    </row>
    <row r="59" spans="1:18" ht="18">
      <c r="A59" s="114"/>
      <c r="B59" s="115"/>
      <c r="C59" s="27"/>
      <c r="D59" s="28"/>
      <c r="E59" s="29"/>
      <c r="F59" s="29"/>
      <c r="G59" s="30"/>
      <c r="H59" s="30"/>
      <c r="I59" s="31"/>
      <c r="J59" s="31"/>
      <c r="K59" s="31"/>
      <c r="L59" s="31"/>
      <c r="M59" s="31"/>
      <c r="N59" s="32"/>
      <c r="O59" s="33"/>
      <c r="P59" s="33"/>
      <c r="Q59" s="32"/>
      <c r="R59" s="32"/>
    </row>
    <row r="60" spans="1:18" ht="18" customHeight="1">
      <c r="C60" s="119" t="s">
        <v>22</v>
      </c>
      <c r="D60" s="120"/>
      <c r="E60" s="120"/>
      <c r="F60" s="121"/>
      <c r="G60" s="34"/>
      <c r="H60" s="34"/>
      <c r="I60" s="35"/>
      <c r="J60" s="35"/>
      <c r="K60" s="35"/>
      <c r="L60" s="36"/>
      <c r="M60" s="36"/>
    </row>
    <row r="61" spans="1:18" ht="11.25" customHeight="1"/>
    <row r="62" spans="1:18">
      <c r="A62" s="14"/>
      <c r="B62" s="14"/>
      <c r="C62" s="84" t="s">
        <v>8</v>
      </c>
      <c r="D62" s="84"/>
      <c r="E62" s="84"/>
      <c r="F62" s="84"/>
      <c r="G62" s="14"/>
      <c r="H62" s="14"/>
      <c r="I62" s="15" t="s">
        <v>45</v>
      </c>
      <c r="J62" s="15" t="s">
        <v>9</v>
      </c>
      <c r="K62" s="15" t="s">
        <v>9</v>
      </c>
      <c r="L62" s="15" t="s">
        <v>10</v>
      </c>
      <c r="M62" s="16"/>
      <c r="N62" s="17"/>
      <c r="O62" s="17"/>
      <c r="P62" s="17"/>
      <c r="Q62" s="17"/>
      <c r="R62" s="14"/>
    </row>
    <row r="63" spans="1:18" ht="27">
      <c r="A63" s="18" t="s">
        <v>11</v>
      </c>
      <c r="B63" s="19"/>
      <c r="C63" s="20" t="s">
        <v>12</v>
      </c>
      <c r="D63" s="20" t="s">
        <v>13</v>
      </c>
      <c r="E63" s="20" t="s">
        <v>14</v>
      </c>
      <c r="F63" s="20" t="s">
        <v>15</v>
      </c>
      <c r="G63" s="21"/>
      <c r="H63" s="21"/>
      <c r="I63" s="42" t="s">
        <v>46</v>
      </c>
      <c r="J63" s="22" t="s">
        <v>17</v>
      </c>
      <c r="K63" s="22" t="s">
        <v>18</v>
      </c>
      <c r="L63" s="23" t="s">
        <v>19</v>
      </c>
      <c r="M63" s="24" t="s">
        <v>20</v>
      </c>
      <c r="N63" s="25"/>
      <c r="O63" s="26"/>
      <c r="P63" s="26"/>
      <c r="Q63" s="25"/>
      <c r="R63" s="25"/>
    </row>
    <row r="64" spans="1:18" ht="18">
      <c r="A64" s="114"/>
      <c r="B64" s="115"/>
      <c r="C64" s="27"/>
      <c r="D64" s="28"/>
      <c r="E64" s="29"/>
      <c r="F64" s="29"/>
      <c r="G64" s="30" t="s">
        <v>21</v>
      </c>
      <c r="H64" s="30"/>
      <c r="I64" s="31"/>
      <c r="J64" s="31"/>
      <c r="K64" s="31"/>
      <c r="L64" s="31"/>
      <c r="M64" s="31"/>
      <c r="N64" s="32"/>
      <c r="O64" s="33"/>
      <c r="P64" s="33"/>
      <c r="Q64" s="32"/>
      <c r="R64" s="32"/>
    </row>
    <row r="65" spans="1:18" ht="18">
      <c r="A65" s="114"/>
      <c r="B65" s="115"/>
      <c r="C65" s="27"/>
      <c r="D65" s="28"/>
      <c r="E65" s="29"/>
      <c r="F65" s="29"/>
      <c r="G65" s="30"/>
      <c r="H65" s="30"/>
      <c r="I65" s="31"/>
      <c r="J65" s="31"/>
      <c r="K65" s="31"/>
      <c r="L65" s="31"/>
      <c r="M65" s="31"/>
      <c r="N65" s="32"/>
      <c r="O65" s="33"/>
      <c r="P65" s="33"/>
      <c r="Q65" s="32"/>
      <c r="R65" s="32"/>
    </row>
    <row r="66" spans="1:18" ht="18">
      <c r="A66" s="114"/>
      <c r="B66" s="115"/>
      <c r="C66" s="27"/>
      <c r="D66" s="28"/>
      <c r="E66" s="29"/>
      <c r="F66" s="29"/>
      <c r="G66" s="30"/>
      <c r="H66" s="30"/>
      <c r="I66" s="31"/>
      <c r="J66" s="31"/>
      <c r="K66" s="31"/>
      <c r="L66" s="31"/>
      <c r="M66" s="31"/>
      <c r="N66" s="32"/>
      <c r="O66" s="33"/>
      <c r="P66" s="33"/>
      <c r="Q66" s="32"/>
      <c r="R66" s="32"/>
    </row>
    <row r="67" spans="1:18" ht="18" customHeight="1">
      <c r="C67" s="119" t="s">
        <v>22</v>
      </c>
      <c r="D67" s="120"/>
      <c r="E67" s="120"/>
      <c r="F67" s="121"/>
      <c r="G67" s="34"/>
      <c r="H67" s="34"/>
      <c r="I67" s="35"/>
      <c r="J67" s="35"/>
      <c r="K67" s="35"/>
      <c r="L67" s="36"/>
      <c r="M67" s="36"/>
    </row>
    <row r="68" spans="1:18"/>
  </sheetData>
  <mergeCells count="50">
    <mergeCell ref="A66:B66"/>
    <mergeCell ref="C67:F67"/>
    <mergeCell ref="A58:B58"/>
    <mergeCell ref="A59:B59"/>
    <mergeCell ref="C60:F60"/>
    <mergeCell ref="C62:F62"/>
    <mergeCell ref="A64:B64"/>
    <mergeCell ref="A65:B65"/>
    <mergeCell ref="A57:B57"/>
    <mergeCell ref="C41:F41"/>
    <mergeCell ref="A43:B43"/>
    <mergeCell ref="A44:B44"/>
    <mergeCell ref="A45:B45"/>
    <mergeCell ref="C46:F46"/>
    <mergeCell ref="C48:F48"/>
    <mergeCell ref="A50:B50"/>
    <mergeCell ref="A51:B51"/>
    <mergeCell ref="A52:B52"/>
    <mergeCell ref="C53:F53"/>
    <mergeCell ref="C55:F55"/>
    <mergeCell ref="C39:F39"/>
    <mergeCell ref="A24:B24"/>
    <mergeCell ref="C25:F25"/>
    <mergeCell ref="C27:F27"/>
    <mergeCell ref="A29:B29"/>
    <mergeCell ref="A30:B30"/>
    <mergeCell ref="A31:B31"/>
    <mergeCell ref="C32:F32"/>
    <mergeCell ref="C34:F34"/>
    <mergeCell ref="A36:B36"/>
    <mergeCell ref="A37:B37"/>
    <mergeCell ref="A38:B38"/>
    <mergeCell ref="A23:B23"/>
    <mergeCell ref="B9:M9"/>
    <mergeCell ref="B10:M10"/>
    <mergeCell ref="B11:C11"/>
    <mergeCell ref="E11:M11"/>
    <mergeCell ref="C13:F13"/>
    <mergeCell ref="A15:B15"/>
    <mergeCell ref="A16:B16"/>
    <mergeCell ref="A17:B17"/>
    <mergeCell ref="C18:F18"/>
    <mergeCell ref="C20:F20"/>
    <mergeCell ref="A22:B22"/>
    <mergeCell ref="B8:M8"/>
    <mergeCell ref="B3:M3"/>
    <mergeCell ref="B2:M2"/>
    <mergeCell ref="B5:M5"/>
    <mergeCell ref="B7:C7"/>
    <mergeCell ref="E7:M7"/>
  </mergeCells>
  <conditionalFormatting sqref="G15:H17">
    <cfRule type="expression" dxfId="490" priority="46" stopIfTrue="1">
      <formula>W15=1</formula>
    </cfRule>
    <cfRule type="expression" dxfId="489" priority="47" stopIfTrue="1">
      <formula>W15&gt;1</formula>
    </cfRule>
    <cfRule type="expression" dxfId="488" priority="48" stopIfTrue="1">
      <formula>W15&lt;1</formula>
    </cfRule>
  </conditionalFormatting>
  <conditionalFormatting sqref="N15:O17">
    <cfRule type="expression" dxfId="487" priority="45" stopIfTrue="1">
      <formula>AND($W15&gt;1,AC15&gt;0)</formula>
    </cfRule>
  </conditionalFormatting>
  <conditionalFormatting sqref="N22:O24">
    <cfRule type="expression" dxfId="486" priority="44" stopIfTrue="1">
      <formula>AND($W22&gt;1,AC22&gt;0)</formula>
    </cfRule>
  </conditionalFormatting>
  <conditionalFormatting sqref="N29:O31">
    <cfRule type="expression" dxfId="485" priority="43" stopIfTrue="1">
      <formula>AND($W29&gt;1,AC29&gt;0)</formula>
    </cfRule>
  </conditionalFormatting>
  <conditionalFormatting sqref="N36:O38">
    <cfRule type="expression" dxfId="484" priority="42" stopIfTrue="1">
      <formula>AND($W36&gt;1,AC36&gt;0)</formula>
    </cfRule>
  </conditionalFormatting>
  <conditionalFormatting sqref="N43:O45">
    <cfRule type="expression" dxfId="483" priority="41" stopIfTrue="1">
      <formula>AND($W43&gt;1,AC43&gt;0)</formula>
    </cfRule>
  </conditionalFormatting>
  <conditionalFormatting sqref="N50:O52">
    <cfRule type="expression" dxfId="482" priority="40" stopIfTrue="1">
      <formula>AND($W50&gt;1,AC50&gt;0)</formula>
    </cfRule>
  </conditionalFormatting>
  <conditionalFormatting sqref="N57:O59">
    <cfRule type="expression" dxfId="481" priority="39" stopIfTrue="1">
      <formula>AND($W57&gt;1,AC57&gt;0)</formula>
    </cfRule>
  </conditionalFormatting>
  <conditionalFormatting sqref="N64:O66">
    <cfRule type="expression" dxfId="480" priority="38" stopIfTrue="1">
      <formula>AND($W64&gt;1,AC64&gt;0)</formula>
    </cfRule>
  </conditionalFormatting>
  <conditionalFormatting sqref="G22:H24">
    <cfRule type="expression" dxfId="479" priority="35" stopIfTrue="1">
      <formula>W22=1</formula>
    </cfRule>
    <cfRule type="expression" dxfId="478" priority="36" stopIfTrue="1">
      <formula>W22&gt;1</formula>
    </cfRule>
    <cfRule type="expression" dxfId="477" priority="37" stopIfTrue="1">
      <formula>W22&lt;1</formula>
    </cfRule>
  </conditionalFormatting>
  <conditionalFormatting sqref="G29:H31">
    <cfRule type="expression" dxfId="476" priority="32" stopIfTrue="1">
      <formula>W29=1</formula>
    </cfRule>
    <cfRule type="expression" dxfId="475" priority="33" stopIfTrue="1">
      <formula>W29&gt;1</formula>
    </cfRule>
    <cfRule type="expression" dxfId="474" priority="34" stopIfTrue="1">
      <formula>W29&lt;1</formula>
    </cfRule>
  </conditionalFormatting>
  <conditionalFormatting sqref="G36:H38">
    <cfRule type="expression" dxfId="473" priority="29" stopIfTrue="1">
      <formula>W36=1</formula>
    </cfRule>
    <cfRule type="expression" dxfId="472" priority="30" stopIfTrue="1">
      <formula>W36&gt;1</formula>
    </cfRule>
    <cfRule type="expression" dxfId="471" priority="31" stopIfTrue="1">
      <formula>W36&lt;1</formula>
    </cfRule>
  </conditionalFormatting>
  <conditionalFormatting sqref="G43:H45">
    <cfRule type="expression" dxfId="470" priority="26" stopIfTrue="1">
      <formula>W43=1</formula>
    </cfRule>
    <cfRule type="expression" dxfId="469" priority="27" stopIfTrue="1">
      <formula>W43&gt;1</formula>
    </cfRule>
    <cfRule type="expression" dxfId="468" priority="28" stopIfTrue="1">
      <formula>W43&lt;1</formula>
    </cfRule>
  </conditionalFormatting>
  <conditionalFormatting sqref="G50:H52">
    <cfRule type="expression" dxfId="467" priority="23" stopIfTrue="1">
      <formula>W50=1</formula>
    </cfRule>
    <cfRule type="expression" dxfId="466" priority="24" stopIfTrue="1">
      <formula>W50&gt;1</formula>
    </cfRule>
    <cfRule type="expression" dxfId="465" priority="25" stopIfTrue="1">
      <formula>W50&lt;1</formula>
    </cfRule>
  </conditionalFormatting>
  <conditionalFormatting sqref="G57:H59">
    <cfRule type="expression" dxfId="464" priority="20" stopIfTrue="1">
      <formula>W57=1</formula>
    </cfRule>
    <cfRule type="expression" dxfId="463" priority="21" stopIfTrue="1">
      <formula>W57&gt;1</formula>
    </cfRule>
    <cfRule type="expression" dxfId="462" priority="22" stopIfTrue="1">
      <formula>W57&lt;1</formula>
    </cfRule>
  </conditionalFormatting>
  <conditionalFormatting sqref="G64:H66">
    <cfRule type="expression" dxfId="461" priority="17" stopIfTrue="1">
      <formula>W64=1</formula>
    </cfRule>
    <cfRule type="expression" dxfId="460" priority="18" stopIfTrue="1">
      <formula>W64&gt;1</formula>
    </cfRule>
    <cfRule type="expression" dxfId="459" priority="19" stopIfTrue="1">
      <formula>W64&lt;1</formula>
    </cfRule>
  </conditionalFormatting>
  <conditionalFormatting sqref="I64:J66">
    <cfRule type="expression" dxfId="458" priority="15" stopIfTrue="1">
      <formula>AND($W64&gt;1,X64&gt;0)</formula>
    </cfRule>
  </conditionalFormatting>
  <conditionalFormatting sqref="K64:K66">
    <cfRule type="expression" dxfId="457" priority="16" stopIfTrue="1">
      <formula>AND($W64&gt;1,AA64&gt;0)</formula>
    </cfRule>
  </conditionalFormatting>
  <conditionalFormatting sqref="I57:J59">
    <cfRule type="expression" dxfId="456" priority="13" stopIfTrue="1">
      <formula>AND($W57&gt;1,X57&gt;0)</formula>
    </cfRule>
  </conditionalFormatting>
  <conditionalFormatting sqref="K57:K59">
    <cfRule type="expression" dxfId="455" priority="14" stopIfTrue="1">
      <formula>AND($W57&gt;1,AA57&gt;0)</formula>
    </cfRule>
  </conditionalFormatting>
  <conditionalFormatting sqref="I50:J52">
    <cfRule type="expression" dxfId="454" priority="11" stopIfTrue="1">
      <formula>AND($W50&gt;1,X50&gt;0)</formula>
    </cfRule>
  </conditionalFormatting>
  <conditionalFormatting sqref="K50:K52">
    <cfRule type="expression" dxfId="453" priority="12" stopIfTrue="1">
      <formula>AND($W50&gt;1,AA50&gt;0)</formula>
    </cfRule>
  </conditionalFormatting>
  <conditionalFormatting sqref="I43:J45">
    <cfRule type="expression" dxfId="452" priority="9" stopIfTrue="1">
      <formula>AND($W43&gt;1,X43&gt;0)</formula>
    </cfRule>
  </conditionalFormatting>
  <conditionalFormatting sqref="K43:K45">
    <cfRule type="expression" dxfId="451" priority="10" stopIfTrue="1">
      <formula>AND($W43&gt;1,AA43&gt;0)</formula>
    </cfRule>
  </conditionalFormatting>
  <conditionalFormatting sqref="I36:J38">
    <cfRule type="expression" dxfId="450" priority="7" stopIfTrue="1">
      <formula>AND($W36&gt;1,X36&gt;0)</formula>
    </cfRule>
  </conditionalFormatting>
  <conditionalFormatting sqref="K36:K38">
    <cfRule type="expression" dxfId="449" priority="8" stopIfTrue="1">
      <formula>AND($W36&gt;1,AA36&gt;0)</formula>
    </cfRule>
  </conditionalFormatting>
  <conditionalFormatting sqref="I29:J31">
    <cfRule type="expression" dxfId="448" priority="5" stopIfTrue="1">
      <formula>AND($W29&gt;1,X29&gt;0)</formula>
    </cfRule>
  </conditionalFormatting>
  <conditionalFormatting sqref="K29:K31">
    <cfRule type="expression" dxfId="447" priority="6" stopIfTrue="1">
      <formula>AND($W29&gt;1,AA29&gt;0)</formula>
    </cfRule>
  </conditionalFormatting>
  <conditionalFormatting sqref="I22:J24">
    <cfRule type="expression" dxfId="446" priority="3" stopIfTrue="1">
      <formula>AND($W22&gt;1,X22&gt;0)</formula>
    </cfRule>
  </conditionalFormatting>
  <conditionalFormatting sqref="K22:K24">
    <cfRule type="expression" dxfId="445" priority="4" stopIfTrue="1">
      <formula>AND($W22&gt;1,AA22&gt;0)</formula>
    </cfRule>
  </conditionalFormatting>
  <conditionalFormatting sqref="I15:J17">
    <cfRule type="expression" dxfId="444" priority="1" stopIfTrue="1">
      <formula>AND($W15&gt;1,X15&gt;0)</formula>
    </cfRule>
  </conditionalFormatting>
  <conditionalFormatting sqref="K15:K17">
    <cfRule type="expression" dxfId="443" priority="2" stopIfTrue="1">
      <formula>AND($W15&gt;1,AA15&gt;0)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Persoonlijk</vt:lpstr>
      <vt:lpstr>Teams Staand</vt:lpstr>
      <vt:lpstr>Teams Opgelegd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Wim;Wim van Grimbergen</dc:creator>
  <cp:lastModifiedBy>Gebruiker</cp:lastModifiedBy>
  <cp:lastPrinted>2023-10-12T19:11:42Z</cp:lastPrinted>
  <dcterms:created xsi:type="dcterms:W3CDTF">2023-09-25T07:50:43Z</dcterms:created>
  <dcterms:modified xsi:type="dcterms:W3CDTF">2023-10-12T19:13:25Z</dcterms:modified>
</cp:coreProperties>
</file>